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3E2DE090-CB16-4A24-8529-30B33CE77199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<sst xmlns="http://schemas.openxmlformats.org/spreadsheetml/2006/main" count="1710" uniqueCount="132">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</sst>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8" fillId="0" borderId="0"/>
    <xf numFmtId="0" fontId="9" fillId="0" borderId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" vertical="center"/>
    </xf>
    <xf numFmtId="192" fontId="1" fillId="0" borderId="11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6"/>
    <cellStyle name="桁区切り 3" xfId="10"/>
    <cellStyle name="取引価格情報＿送信用" xfId="7"/>
    <cellStyle name="標準" xfId="0" builtinId="0"/>
    <cellStyle name="標準 2" xfId="5"/>
    <cellStyle name="標準 2 2" xfId="9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5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42826</v>
      </c>
      <c r="D9" s="22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18"/>
      <c r="C10" s="27">
        <v>42856</v>
      </c>
      <c r="D10" s="22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18"/>
      <c r="C11" s="27">
        <v>42887</v>
      </c>
      <c r="D11" s="22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18"/>
      <c r="C12" s="27">
        <v>42917</v>
      </c>
      <c r="D12" s="22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18"/>
      <c r="C13" s="27">
        <v>42948</v>
      </c>
      <c r="D13" s="22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18"/>
      <c r="C14" s="27">
        <v>42979</v>
      </c>
      <c r="D14" s="22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0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7">
        <v>42826</v>
      </c>
      <c r="D25" s="22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18"/>
      <c r="C26" s="27">
        <v>42856</v>
      </c>
      <c r="D26" s="22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18"/>
      <c r="C27" s="27">
        <v>42887</v>
      </c>
      <c r="D27" s="22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18"/>
      <c r="C28" s="27">
        <v>42917</v>
      </c>
      <c r="D28" s="22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18"/>
      <c r="C29" s="27">
        <v>42948</v>
      </c>
      <c r="D29" s="22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18"/>
      <c r="C30" s="27">
        <v>42979</v>
      </c>
      <c r="D30" s="22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2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18"/>
      <c r="C10" s="27">
        <v>42856</v>
      </c>
      <c r="D10" s="22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18"/>
      <c r="C11" s="27">
        <v>42887</v>
      </c>
      <c r="D11" s="22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18"/>
      <c r="C12" s="27">
        <v>42917</v>
      </c>
      <c r="D12" s="22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18"/>
      <c r="C13" s="27">
        <v>42948</v>
      </c>
      <c r="D13" s="22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18"/>
      <c r="C14" s="27">
        <v>42979</v>
      </c>
      <c r="D14" s="22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42826</v>
      </c>
      <c r="D25" s="22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42856</v>
      </c>
      <c r="D26" s="22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42887</v>
      </c>
      <c r="D27" s="22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42917</v>
      </c>
      <c r="D28" s="22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42948</v>
      </c>
      <c r="D29" s="22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42979</v>
      </c>
      <c r="D30" s="22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42826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18"/>
      <c r="C10" s="27">
        <v>42856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18"/>
      <c r="C11" s="27">
        <v>42887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18"/>
      <c r="C12" s="27">
        <v>42917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18"/>
      <c r="C13" s="27">
        <v>42948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18"/>
      <c r="C14" s="27">
        <v>42979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9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0"/>
      <c r="E6" s="53">
        <v>4</v>
      </c>
      <c r="F6" s="40"/>
      <c r="G6" s="40"/>
      <c r="H6" s="40"/>
      <c r="I6" s="55"/>
      <c r="J6" s="53">
        <v>3</v>
      </c>
      <c r="K6" s="40"/>
      <c r="L6" s="40"/>
      <c r="M6" s="40"/>
      <c r="N6" s="55"/>
      <c r="O6" s="53">
        <v>2</v>
      </c>
      <c r="P6" s="40"/>
      <c r="Q6" s="40"/>
      <c r="R6" s="40"/>
      <c r="S6" s="55"/>
      <c r="T6" s="53">
        <v>3</v>
      </c>
      <c r="U6" s="40"/>
      <c r="V6" s="40"/>
      <c r="W6" s="40"/>
      <c r="X6" s="55"/>
    </row>
    <row r="7" spans="2:24" ht="13.5" customHeight="1" x14ac:dyDescent="0.15">
      <c r="B7" s="61"/>
      <c r="C7" s="64" t="s">
        <v>14</v>
      </c>
      <c r="D7" s="67"/>
      <c r="E7" s="53" t="s">
        <v>74</v>
      </c>
      <c r="F7" s="40"/>
      <c r="G7" s="40"/>
      <c r="H7" s="40"/>
      <c r="I7" s="55"/>
      <c r="J7" s="53" t="s">
        <v>74</v>
      </c>
      <c r="K7" s="40"/>
      <c r="L7" s="40"/>
      <c r="M7" s="40"/>
      <c r="N7" s="55"/>
      <c r="O7" s="53" t="s">
        <v>75</v>
      </c>
      <c r="P7" s="40"/>
      <c r="Q7" s="40"/>
      <c r="R7" s="40"/>
      <c r="S7" s="55"/>
      <c r="T7" s="53" t="s">
        <v>37</v>
      </c>
      <c r="U7" s="40"/>
      <c r="V7" s="40"/>
      <c r="W7" s="40"/>
      <c r="X7" s="55"/>
    </row>
    <row r="8" spans="2:24" s="6" customFormat="1" ht="13.5" customHeight="1" x14ac:dyDescent="0.15">
      <c r="B8" s="17" t="s">
        <v>23</v>
      </c>
      <c r="C8" s="15"/>
      <c r="D8" s="25"/>
      <c r="E8" s="10" t="s">
        <v>85</v>
      </c>
      <c r="F8" s="4" t="s">
        <v>86</v>
      </c>
      <c r="G8" s="9" t="s">
        <v>87</v>
      </c>
      <c r="H8" s="4" t="s">
        <v>81</v>
      </c>
      <c r="I8" s="4" t="s">
        <v>88</v>
      </c>
      <c r="J8" s="10" t="s">
        <v>85</v>
      </c>
      <c r="K8" s="4" t="s">
        <v>86</v>
      </c>
      <c r="L8" s="9" t="s">
        <v>87</v>
      </c>
      <c r="M8" s="4" t="s">
        <v>81</v>
      </c>
      <c r="N8" s="4" t="s">
        <v>88</v>
      </c>
      <c r="O8" s="10" t="s">
        <v>85</v>
      </c>
      <c r="P8" s="4" t="s">
        <v>86</v>
      </c>
      <c r="Q8" s="9" t="s">
        <v>87</v>
      </c>
      <c r="R8" s="4" t="s">
        <v>81</v>
      </c>
      <c r="S8" s="4" t="s">
        <v>88</v>
      </c>
      <c r="T8" s="10" t="s">
        <v>85</v>
      </c>
      <c r="U8" s="4" t="s">
        <v>86</v>
      </c>
      <c r="V8" s="9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4"/>
      <c r="C9" s="5"/>
      <c r="D9" s="19"/>
      <c r="E9" s="11" t="s">
        <v>98</v>
      </c>
      <c r="F9" s="3" t="s">
        <v>80</v>
      </c>
      <c r="G9" s="12" t="s">
        <v>98</v>
      </c>
      <c r="H9" s="3" t="s">
        <v>82</v>
      </c>
      <c r="I9" s="3" t="s">
        <v>86</v>
      </c>
      <c r="J9" s="11" t="s">
        <v>98</v>
      </c>
      <c r="K9" s="3" t="s">
        <v>80</v>
      </c>
      <c r="L9" s="12" t="s">
        <v>98</v>
      </c>
      <c r="M9" s="3" t="s">
        <v>82</v>
      </c>
      <c r="N9" s="3" t="s">
        <v>86</v>
      </c>
      <c r="O9" s="11" t="s">
        <v>98</v>
      </c>
      <c r="P9" s="3" t="s">
        <v>80</v>
      </c>
      <c r="Q9" s="12" t="s">
        <v>98</v>
      </c>
      <c r="R9" s="3" t="s">
        <v>82</v>
      </c>
      <c r="S9" s="3" t="s">
        <v>86</v>
      </c>
      <c r="T9" s="11" t="s">
        <v>98</v>
      </c>
      <c r="U9" s="3" t="s">
        <v>80</v>
      </c>
      <c r="V9" s="12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18" t="s">
        <v>83</v>
      </c>
      <c r="C10" s="27">
        <v>42826</v>
      </c>
      <c r="D10" s="22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8"/>
      <c r="C11" s="27">
        <v>42856</v>
      </c>
      <c r="D11" s="22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18"/>
      <c r="C12" s="27">
        <v>42887</v>
      </c>
      <c r="D12" s="22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18"/>
      <c r="C13" s="27">
        <v>42917</v>
      </c>
      <c r="D13" s="22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18"/>
      <c r="C14" s="27">
        <v>42948</v>
      </c>
      <c r="D14" s="22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18"/>
      <c r="C15" s="27">
        <v>42979</v>
      </c>
      <c r="D15" s="22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18"/>
      <c r="C16" s="27">
        <v>43009</v>
      </c>
      <c r="D16" s="22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2:24" s="6" customFormat="1" ht="13.5" customHeight="1" x14ac:dyDescent="0.15">
      <c r="B17" s="18"/>
      <c r="C17" s="27">
        <v>43040</v>
      </c>
      <c r="D17" s="22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2:24" s="6" customFormat="1" ht="13.5" customHeight="1" x14ac:dyDescent="0.15">
      <c r="B18" s="18"/>
      <c r="C18" s="27">
        <v>43070</v>
      </c>
      <c r="D18" s="22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2:24" s="6" customFormat="1" ht="13.5" customHeight="1" x14ac:dyDescent="0.15">
      <c r="B19" s="18" t="s">
        <v>84</v>
      </c>
      <c r="C19" s="27">
        <v>43101</v>
      </c>
      <c r="D19" s="22" t="s">
        <v>0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2:24" s="6" customFormat="1" ht="13.5" customHeight="1" x14ac:dyDescent="0.15">
      <c r="B20" s="18"/>
      <c r="C20" s="27">
        <v>43132</v>
      </c>
      <c r="D20" s="22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2:24" s="6" customFormat="1" ht="13.5" customHeight="1" x14ac:dyDescent="0.15">
      <c r="B21" s="18"/>
      <c r="C21" s="27">
        <v>43160</v>
      </c>
      <c r="D21" s="22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2:24" s="6" customFormat="1" ht="13.5" customHeight="1" x14ac:dyDescent="0.15">
      <c r="B22" s="18"/>
      <c r="C22" s="27">
        <v>43191</v>
      </c>
      <c r="D22" s="22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s="6" customFormat="1" ht="13.5" customHeight="1" x14ac:dyDescent="0.15">
      <c r="B23" s="18"/>
      <c r="C23" s="27">
        <v>43221</v>
      </c>
      <c r="D23" s="22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s="6" customFormat="1" ht="13.5" customHeight="1" x14ac:dyDescent="0.15">
      <c r="B24" s="18"/>
      <c r="C24" s="27">
        <v>43252</v>
      </c>
      <c r="D24" s="22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s="6" customFormat="1" ht="13.5" customHeight="1" x14ac:dyDescent="0.15">
      <c r="B25" s="18"/>
      <c r="C25" s="27">
        <v>43282</v>
      </c>
      <c r="D25" s="22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18"/>
      <c r="C26" s="27">
        <v>43313</v>
      </c>
      <c r="D26" s="22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18"/>
      <c r="C27" s="27">
        <v>43344</v>
      </c>
      <c r="D27" s="22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18"/>
      <c r="C28" s="27">
        <v>43374</v>
      </c>
      <c r="D28" s="22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18"/>
      <c r="C29" s="27">
        <v>43405</v>
      </c>
      <c r="D29" s="22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18"/>
      <c r="C30" s="27">
        <v>43435</v>
      </c>
      <c r="D30" s="22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21" t="s">
        <v>89</v>
      </c>
      <c r="C31" s="16">
        <v>43466</v>
      </c>
      <c r="D31" s="23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7"/>
      <c r="C32" s="27"/>
      <c r="D32" s="56"/>
      <c r="E32" s="48"/>
      <c r="F32" s="48"/>
      <c r="G32" s="48"/>
      <c r="H32" s="48"/>
      <c r="I32" s="48"/>
      <c r="J32" s="41"/>
      <c r="K32" s="41"/>
      <c r="L32" s="41"/>
      <c r="M32" s="41"/>
      <c r="N32" s="41"/>
    </row>
    <row r="33" spans="2:9" x14ac:dyDescent="0.15">
      <c r="B33" s="58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5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42826</v>
      </c>
      <c r="D9" s="22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18"/>
      <c r="C10" s="27">
        <v>42856</v>
      </c>
      <c r="D10" s="22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18"/>
      <c r="C11" s="27">
        <v>42887</v>
      </c>
      <c r="D11" s="22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18"/>
      <c r="C12" s="27">
        <v>42917</v>
      </c>
      <c r="D12" s="22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18"/>
      <c r="C13" s="27">
        <v>42948</v>
      </c>
      <c r="D13" s="22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18"/>
      <c r="C14" s="27">
        <v>42979</v>
      </c>
      <c r="D14" s="22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5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7">
        <v>42826</v>
      </c>
      <c r="D25" s="22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18"/>
      <c r="C26" s="27">
        <v>42856</v>
      </c>
      <c r="D26" s="22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18"/>
      <c r="C27" s="27">
        <v>42887</v>
      </c>
      <c r="D27" s="22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18"/>
      <c r="C28" s="27">
        <v>42917</v>
      </c>
      <c r="D28" s="22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18"/>
      <c r="C29" s="27">
        <v>42948</v>
      </c>
      <c r="D29" s="22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18"/>
      <c r="C30" s="27">
        <v>42979</v>
      </c>
      <c r="D30" s="22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5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9"/>
      <c r="Q6" s="59"/>
      <c r="R6" s="59"/>
      <c r="S6" s="66"/>
      <c r="T6" s="29" t="s">
        <v>49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42826</v>
      </c>
      <c r="D9" s="22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18"/>
      <c r="C10" s="27">
        <v>42856</v>
      </c>
      <c r="D10" s="22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18"/>
      <c r="C11" s="27">
        <v>42887</v>
      </c>
      <c r="D11" s="22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18"/>
      <c r="C12" s="27">
        <v>42917</v>
      </c>
      <c r="D12" s="22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18"/>
      <c r="C13" s="27">
        <v>42948</v>
      </c>
      <c r="D13" s="22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18"/>
      <c r="C14" s="27">
        <v>42979</v>
      </c>
      <c r="D14" s="22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5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7">
        <v>42826</v>
      </c>
      <c r="D25" s="22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18"/>
      <c r="C26" s="27">
        <v>42856</v>
      </c>
      <c r="D26" s="22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18"/>
      <c r="C27" s="27">
        <v>42887</v>
      </c>
      <c r="D27" s="22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18"/>
      <c r="C28" s="27">
        <v>42917</v>
      </c>
      <c r="D28" s="22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18"/>
      <c r="C29" s="27">
        <v>42948</v>
      </c>
      <c r="D29" s="22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18"/>
      <c r="C30" s="27">
        <v>42979</v>
      </c>
      <c r="D30" s="22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5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</row>
    <row r="8" spans="1:1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</row>
    <row r="9" spans="1:14" ht="13.5" customHeight="1" x14ac:dyDescent="0.15">
      <c r="B9" s="18" t="s">
        <v>83</v>
      </c>
      <c r="C9" s="27">
        <v>42826</v>
      </c>
      <c r="D9" s="22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18"/>
      <c r="C10" s="27">
        <v>42856</v>
      </c>
      <c r="D10" s="22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18"/>
      <c r="C11" s="27">
        <v>42887</v>
      </c>
      <c r="D11" s="22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18"/>
      <c r="C12" s="27">
        <v>42917</v>
      </c>
      <c r="D12" s="22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18"/>
      <c r="C13" s="27">
        <v>42948</v>
      </c>
      <c r="D13" s="22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18"/>
      <c r="C14" s="27">
        <v>42979</v>
      </c>
      <c r="D14" s="22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42826</v>
      </c>
      <c r="D9" s="22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18"/>
      <c r="C10" s="27">
        <v>42856</v>
      </c>
      <c r="D10" s="22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18"/>
      <c r="C11" s="27">
        <v>42887</v>
      </c>
      <c r="D11" s="22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18"/>
      <c r="C12" s="27">
        <v>42917</v>
      </c>
      <c r="D12" s="22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18"/>
      <c r="C13" s="27">
        <v>42948</v>
      </c>
      <c r="D13" s="22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18"/>
      <c r="C14" s="27">
        <v>42979</v>
      </c>
      <c r="D14" s="22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6" t="s">
        <v>22</v>
      </c>
      <c r="D22" s="20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4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42826</v>
      </c>
      <c r="D25" s="22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7">
        <v>42856</v>
      </c>
      <c r="D26" s="22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7">
        <v>42887</v>
      </c>
      <c r="D27" s="22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7">
        <v>42917</v>
      </c>
      <c r="D28" s="22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7">
        <v>42948</v>
      </c>
      <c r="D29" s="22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7">
        <v>42979</v>
      </c>
      <c r="D30" s="22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5"/>
      <c r="U31" s="13"/>
      <c r="V31" s="13"/>
      <c r="W31" s="13"/>
      <c r="X31" s="13"/>
    </row>
    <row r="32" spans="1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5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5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5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5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5"/>
      <c r="U36" s="13"/>
      <c r="V36" s="13"/>
      <c r="W36" s="13"/>
      <c r="X36" s="13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5"/>
      <c r="U37" s="13"/>
      <c r="V37" s="13"/>
      <c r="W37" s="13"/>
      <c r="X37" s="13"/>
    </row>
    <row r="38" spans="2:24" s="50" customFormat="1" x14ac:dyDescent="0.15">
      <c r="B38" s="58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7" t="s">
        <v>90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62">
        <v>42979</v>
      </c>
      <c r="D9" s="22" t="s">
        <v>131</v>
      </c>
      <c r="E9" s="1">
        <v>1242</v>
      </c>
      <c r="F9" s="1">
        <v>1307</v>
      </c>
      <c r="G9" s="1">
        <v>1396</v>
      </c>
      <c r="H9" s="1">
        <v>1318</v>
      </c>
      <c r="I9" s="1">
        <v>11001</v>
      </c>
      <c r="J9" s="1">
        <v>659</v>
      </c>
      <c r="K9" s="1">
        <v>675</v>
      </c>
      <c r="L9" s="1">
        <v>693</v>
      </c>
      <c r="M9" s="1">
        <v>676</v>
      </c>
      <c r="N9" s="1">
        <v>22460</v>
      </c>
      <c r="O9" s="1">
        <v>1112</v>
      </c>
      <c r="P9" s="1">
        <v>1242</v>
      </c>
      <c r="Q9" s="1">
        <v>1374</v>
      </c>
      <c r="R9" s="1">
        <v>1241</v>
      </c>
      <c r="S9" s="1">
        <v>28953</v>
      </c>
      <c r="T9" s="1">
        <v>1123</v>
      </c>
      <c r="U9" s="1">
        <v>1220</v>
      </c>
      <c r="V9" s="1">
        <v>1264</v>
      </c>
      <c r="W9" s="1">
        <v>1203</v>
      </c>
      <c r="X9" s="1">
        <v>30998</v>
      </c>
    </row>
    <row r="10" spans="2:24" ht="13.5" customHeight="1" x14ac:dyDescent="0.15">
      <c r="B10" s="18"/>
      <c r="C10" s="52">
        <v>42980</v>
      </c>
      <c r="D10" s="22" t="s">
        <v>125</v>
      </c>
      <c r="E10" s="1">
        <v>1242</v>
      </c>
      <c r="F10" s="1">
        <v>1318</v>
      </c>
      <c r="G10" s="1">
        <v>1365</v>
      </c>
      <c r="H10" s="1">
        <v>1321</v>
      </c>
      <c r="I10" s="1">
        <v>12346</v>
      </c>
      <c r="J10" s="1">
        <v>670</v>
      </c>
      <c r="K10" s="1">
        <v>691</v>
      </c>
      <c r="L10" s="1">
        <v>700</v>
      </c>
      <c r="M10" s="1">
        <v>688</v>
      </c>
      <c r="N10" s="1">
        <v>19274</v>
      </c>
      <c r="O10" s="1">
        <v>1134</v>
      </c>
      <c r="P10" s="1">
        <v>1285</v>
      </c>
      <c r="Q10" s="1">
        <v>1314</v>
      </c>
      <c r="R10" s="1">
        <v>1259</v>
      </c>
      <c r="S10" s="1">
        <v>21128</v>
      </c>
      <c r="T10" s="1">
        <v>1134</v>
      </c>
      <c r="U10" s="1">
        <v>1225</v>
      </c>
      <c r="V10" s="1">
        <v>1264</v>
      </c>
      <c r="W10" s="1">
        <v>1209</v>
      </c>
      <c r="X10" s="1">
        <v>25542</v>
      </c>
    </row>
    <row r="11" spans="2:24" ht="13.5" customHeight="1" x14ac:dyDescent="0.15">
      <c r="B11" s="18"/>
      <c r="C11" s="52">
        <v>42981</v>
      </c>
      <c r="D11" s="22" t="s">
        <v>126</v>
      </c>
      <c r="E11" s="1">
        <v>1296</v>
      </c>
      <c r="F11" s="1">
        <v>1307</v>
      </c>
      <c r="G11" s="1">
        <v>1407</v>
      </c>
      <c r="H11" s="1">
        <v>1331</v>
      </c>
      <c r="I11" s="1">
        <v>2612</v>
      </c>
      <c r="J11" s="1">
        <v>772</v>
      </c>
      <c r="K11" s="1">
        <v>788</v>
      </c>
      <c r="L11" s="1">
        <v>788</v>
      </c>
      <c r="M11" s="1">
        <v>786</v>
      </c>
      <c r="N11" s="1">
        <v>2560</v>
      </c>
      <c r="O11" s="1">
        <v>1242</v>
      </c>
      <c r="P11" s="1">
        <v>1350</v>
      </c>
      <c r="Q11" s="1">
        <v>1350</v>
      </c>
      <c r="R11" s="1">
        <v>1336</v>
      </c>
      <c r="S11" s="1">
        <v>2317</v>
      </c>
      <c r="T11" s="1">
        <v>1117</v>
      </c>
      <c r="U11" s="1">
        <v>1151</v>
      </c>
      <c r="V11" s="1">
        <v>1151</v>
      </c>
      <c r="W11" s="1">
        <v>1138</v>
      </c>
      <c r="X11" s="1">
        <v>3585</v>
      </c>
    </row>
    <row r="12" spans="2:24" ht="13.5" customHeight="1" x14ac:dyDescent="0.15">
      <c r="B12" s="18"/>
      <c r="C12" s="52">
        <v>42982</v>
      </c>
      <c r="D12" s="22" t="s">
        <v>127</v>
      </c>
      <c r="E12" s="1">
        <v>1210</v>
      </c>
      <c r="F12" s="1">
        <v>1291</v>
      </c>
      <c r="G12" s="1">
        <v>1339</v>
      </c>
      <c r="H12" s="1">
        <v>1285</v>
      </c>
      <c r="I12" s="1">
        <v>9455</v>
      </c>
      <c r="J12" s="1">
        <v>675</v>
      </c>
      <c r="K12" s="1">
        <v>713</v>
      </c>
      <c r="L12" s="1">
        <v>714</v>
      </c>
      <c r="M12" s="1">
        <v>708</v>
      </c>
      <c r="N12" s="1">
        <v>12692</v>
      </c>
      <c r="O12" s="1">
        <v>1210</v>
      </c>
      <c r="P12" s="1">
        <v>1296</v>
      </c>
      <c r="Q12" s="1">
        <v>1325</v>
      </c>
      <c r="R12" s="1">
        <v>1287</v>
      </c>
      <c r="S12" s="1">
        <v>15036</v>
      </c>
      <c r="T12" s="1">
        <v>1075</v>
      </c>
      <c r="U12" s="1">
        <v>1171</v>
      </c>
      <c r="V12" s="1">
        <v>1193</v>
      </c>
      <c r="W12" s="1">
        <v>1163</v>
      </c>
      <c r="X12" s="1">
        <v>25895</v>
      </c>
    </row>
    <row r="13" spans="2:24" ht="13.5" customHeight="1" x14ac:dyDescent="0.15">
      <c r="B13" s="18"/>
      <c r="C13" s="52">
        <v>42983</v>
      </c>
      <c r="D13" s="22" t="s">
        <v>128</v>
      </c>
      <c r="E13" s="1">
        <v>1102</v>
      </c>
      <c r="F13" s="1">
        <v>1172</v>
      </c>
      <c r="G13" s="1">
        <v>1274</v>
      </c>
      <c r="H13" s="1">
        <v>1180</v>
      </c>
      <c r="I13" s="1">
        <v>9686</v>
      </c>
      <c r="J13" s="1">
        <v>659</v>
      </c>
      <c r="K13" s="1">
        <v>675</v>
      </c>
      <c r="L13" s="1">
        <v>680</v>
      </c>
      <c r="M13" s="1">
        <v>672</v>
      </c>
      <c r="N13" s="1">
        <v>19886</v>
      </c>
      <c r="O13" s="1">
        <v>1123</v>
      </c>
      <c r="P13" s="1">
        <v>1242</v>
      </c>
      <c r="Q13" s="1">
        <v>1299</v>
      </c>
      <c r="R13" s="1">
        <v>1230</v>
      </c>
      <c r="S13" s="1">
        <v>17991</v>
      </c>
      <c r="T13" s="1">
        <v>1080</v>
      </c>
      <c r="U13" s="1">
        <v>1166</v>
      </c>
      <c r="V13" s="1">
        <v>1194</v>
      </c>
      <c r="W13" s="1">
        <v>1159</v>
      </c>
      <c r="X13" s="1">
        <v>23177</v>
      </c>
    </row>
    <row r="14" spans="2:24" ht="13.5" customHeight="1" x14ac:dyDescent="0.15">
      <c r="B14" s="18"/>
      <c r="C14" s="52">
        <v>42984</v>
      </c>
      <c r="D14" s="22" t="s">
        <v>129</v>
      </c>
      <c r="E14" s="1">
        <v>864</v>
      </c>
      <c r="F14" s="1">
        <v>1210</v>
      </c>
      <c r="G14" s="1">
        <v>1296</v>
      </c>
      <c r="H14" s="1">
        <v>1147</v>
      </c>
      <c r="I14" s="1">
        <v>6207</v>
      </c>
      <c r="J14" s="1">
        <v>691</v>
      </c>
      <c r="K14" s="1">
        <v>737</v>
      </c>
      <c r="L14" s="1">
        <v>864</v>
      </c>
      <c r="M14" s="1">
        <v>735</v>
      </c>
      <c r="N14" s="1">
        <v>16637</v>
      </c>
      <c r="O14" s="1">
        <v>864</v>
      </c>
      <c r="P14" s="1">
        <v>1112</v>
      </c>
      <c r="Q14" s="1">
        <v>1350</v>
      </c>
      <c r="R14" s="1">
        <v>1116</v>
      </c>
      <c r="S14" s="1">
        <v>10576</v>
      </c>
      <c r="T14" s="1">
        <v>964</v>
      </c>
      <c r="U14" s="1">
        <v>1193</v>
      </c>
      <c r="V14" s="1">
        <v>1242</v>
      </c>
      <c r="W14" s="1">
        <v>1165</v>
      </c>
      <c r="X14" s="1">
        <v>17287</v>
      </c>
    </row>
    <row r="15" spans="2:24" ht="13.5" customHeight="1" x14ac:dyDescent="0.15">
      <c r="B15" s="18"/>
      <c r="C15" s="52">
        <v>42985</v>
      </c>
      <c r="D15" s="22" t="s">
        <v>130</v>
      </c>
      <c r="E15" s="1">
        <v>1145</v>
      </c>
      <c r="F15" s="1">
        <v>1264</v>
      </c>
      <c r="G15" s="1">
        <v>1390</v>
      </c>
      <c r="H15" s="1">
        <v>1280</v>
      </c>
      <c r="I15" s="1">
        <v>13745</v>
      </c>
      <c r="J15" s="1">
        <v>670</v>
      </c>
      <c r="K15" s="1">
        <v>702</v>
      </c>
      <c r="L15" s="1">
        <v>713</v>
      </c>
      <c r="M15" s="1">
        <v>698</v>
      </c>
      <c r="N15" s="1">
        <v>29383</v>
      </c>
      <c r="O15" s="1">
        <v>1078</v>
      </c>
      <c r="P15" s="1">
        <v>1186</v>
      </c>
      <c r="Q15" s="1">
        <v>1301</v>
      </c>
      <c r="R15" s="1">
        <v>1192</v>
      </c>
      <c r="S15" s="1">
        <v>22476</v>
      </c>
      <c r="T15" s="1">
        <v>1102</v>
      </c>
      <c r="U15" s="1">
        <v>1176</v>
      </c>
      <c r="V15" s="1">
        <v>1199</v>
      </c>
      <c r="W15" s="1">
        <v>1164</v>
      </c>
      <c r="X15" s="1">
        <v>26843</v>
      </c>
    </row>
    <row r="16" spans="2:24" ht="13.5" customHeight="1" x14ac:dyDescent="0.15">
      <c r="B16" s="18"/>
      <c r="C16" s="52">
        <v>42986</v>
      </c>
      <c r="D16" s="22" t="s">
        <v>131</v>
      </c>
      <c r="E16" s="1">
        <v>1210</v>
      </c>
      <c r="F16" s="1">
        <v>1296</v>
      </c>
      <c r="G16" s="1">
        <v>1342</v>
      </c>
      <c r="H16" s="1">
        <v>1293</v>
      </c>
      <c r="I16" s="1">
        <v>9545</v>
      </c>
      <c r="J16" s="1">
        <v>670</v>
      </c>
      <c r="K16" s="1">
        <v>687</v>
      </c>
      <c r="L16" s="1">
        <v>691</v>
      </c>
      <c r="M16" s="1">
        <v>681</v>
      </c>
      <c r="N16" s="1">
        <v>19521</v>
      </c>
      <c r="O16" s="1">
        <v>1188</v>
      </c>
      <c r="P16" s="1">
        <v>1307</v>
      </c>
      <c r="Q16" s="1">
        <v>1335</v>
      </c>
      <c r="R16" s="1">
        <v>1293</v>
      </c>
      <c r="S16" s="1">
        <v>16865</v>
      </c>
      <c r="T16" s="1">
        <v>1182</v>
      </c>
      <c r="U16" s="1">
        <v>1182</v>
      </c>
      <c r="V16" s="1">
        <v>1193</v>
      </c>
      <c r="W16" s="1">
        <v>1183</v>
      </c>
      <c r="X16" s="1">
        <v>21239</v>
      </c>
    </row>
    <row r="17" spans="2:24" ht="13.5" customHeight="1" x14ac:dyDescent="0.15">
      <c r="B17" s="18"/>
      <c r="C17" s="52">
        <v>42987</v>
      </c>
      <c r="D17" s="22" t="s">
        <v>125</v>
      </c>
      <c r="E17" s="1">
        <v>1210</v>
      </c>
      <c r="F17" s="1">
        <v>1296</v>
      </c>
      <c r="G17" s="1">
        <v>1311</v>
      </c>
      <c r="H17" s="1">
        <v>1271</v>
      </c>
      <c r="I17" s="1">
        <v>14379</v>
      </c>
      <c r="J17" s="1">
        <v>670</v>
      </c>
      <c r="K17" s="1">
        <v>702</v>
      </c>
      <c r="L17" s="1">
        <v>702</v>
      </c>
      <c r="M17" s="1">
        <v>690</v>
      </c>
      <c r="N17" s="1">
        <v>24660</v>
      </c>
      <c r="O17" s="1">
        <v>1188</v>
      </c>
      <c r="P17" s="1">
        <v>1242</v>
      </c>
      <c r="Q17" s="1">
        <v>1379</v>
      </c>
      <c r="R17" s="1">
        <v>1282</v>
      </c>
      <c r="S17" s="1">
        <v>19938</v>
      </c>
      <c r="T17" s="1">
        <v>1162</v>
      </c>
      <c r="U17" s="1">
        <v>1190</v>
      </c>
      <c r="V17" s="1">
        <v>1242</v>
      </c>
      <c r="W17" s="1">
        <v>1191</v>
      </c>
      <c r="X17" s="1">
        <v>24135</v>
      </c>
    </row>
    <row r="18" spans="2:24" ht="13.5" customHeight="1" x14ac:dyDescent="0.15">
      <c r="B18" s="18"/>
      <c r="C18" s="52">
        <v>42988</v>
      </c>
      <c r="D18" s="22" t="s">
        <v>126</v>
      </c>
      <c r="E18" s="1">
        <v>1188</v>
      </c>
      <c r="F18" s="1">
        <v>1210</v>
      </c>
      <c r="G18" s="1">
        <v>1326</v>
      </c>
      <c r="H18" s="1">
        <v>1219</v>
      </c>
      <c r="I18" s="1">
        <v>3639</v>
      </c>
      <c r="J18" s="1">
        <v>713</v>
      </c>
      <c r="K18" s="1">
        <v>713</v>
      </c>
      <c r="L18" s="1">
        <v>767</v>
      </c>
      <c r="M18" s="1">
        <v>739</v>
      </c>
      <c r="N18" s="1">
        <v>2731</v>
      </c>
      <c r="O18" s="1">
        <v>1112</v>
      </c>
      <c r="P18" s="1">
        <v>1320</v>
      </c>
      <c r="Q18" s="1">
        <v>1329</v>
      </c>
      <c r="R18" s="1">
        <v>1272</v>
      </c>
      <c r="S18" s="1">
        <v>11864</v>
      </c>
      <c r="T18" s="1">
        <v>1117</v>
      </c>
      <c r="U18" s="1">
        <v>1191</v>
      </c>
      <c r="V18" s="1">
        <v>1193</v>
      </c>
      <c r="W18" s="1">
        <v>1167</v>
      </c>
      <c r="X18" s="1">
        <v>11813</v>
      </c>
    </row>
    <row r="19" spans="2:24" ht="13.5" customHeight="1" x14ac:dyDescent="0.15">
      <c r="B19" s="18"/>
      <c r="C19" s="52">
        <v>42989</v>
      </c>
      <c r="D19" s="22" t="s">
        <v>127</v>
      </c>
      <c r="E19" s="1">
        <v>1226</v>
      </c>
      <c r="F19" s="1">
        <v>1327</v>
      </c>
      <c r="G19" s="1">
        <v>1327</v>
      </c>
      <c r="H19" s="1">
        <v>1298</v>
      </c>
      <c r="I19" s="1">
        <v>9438</v>
      </c>
      <c r="J19" s="1">
        <v>678</v>
      </c>
      <c r="K19" s="1">
        <v>678</v>
      </c>
      <c r="L19" s="1">
        <v>734</v>
      </c>
      <c r="M19" s="1">
        <v>697</v>
      </c>
      <c r="N19" s="1">
        <v>23291</v>
      </c>
      <c r="O19" s="1">
        <v>1156</v>
      </c>
      <c r="P19" s="1">
        <v>1285</v>
      </c>
      <c r="Q19" s="1">
        <v>1345</v>
      </c>
      <c r="R19" s="1">
        <v>1267</v>
      </c>
      <c r="S19" s="1">
        <v>14265</v>
      </c>
      <c r="T19" s="1">
        <v>1129</v>
      </c>
      <c r="U19" s="1">
        <v>1253</v>
      </c>
      <c r="V19" s="1">
        <v>1255</v>
      </c>
      <c r="W19" s="1">
        <v>1225</v>
      </c>
      <c r="X19" s="1">
        <v>23382</v>
      </c>
    </row>
    <row r="20" spans="2:24" ht="13.5" customHeight="1" x14ac:dyDescent="0.15">
      <c r="B20" s="18"/>
      <c r="C20" s="52">
        <v>42990</v>
      </c>
      <c r="D20" s="22" t="s">
        <v>128</v>
      </c>
      <c r="E20" s="1">
        <v>1134</v>
      </c>
      <c r="F20" s="1">
        <v>1280</v>
      </c>
      <c r="G20" s="1">
        <v>1334</v>
      </c>
      <c r="H20" s="1">
        <v>1258</v>
      </c>
      <c r="I20" s="1">
        <v>9052</v>
      </c>
      <c r="J20" s="1">
        <v>670</v>
      </c>
      <c r="K20" s="1">
        <v>734</v>
      </c>
      <c r="L20" s="1">
        <v>740</v>
      </c>
      <c r="M20" s="1">
        <v>720</v>
      </c>
      <c r="N20" s="1">
        <v>25225</v>
      </c>
      <c r="O20" s="1">
        <v>1166</v>
      </c>
      <c r="P20" s="1">
        <v>1228</v>
      </c>
      <c r="Q20" s="1">
        <v>1318</v>
      </c>
      <c r="R20" s="1">
        <v>1238</v>
      </c>
      <c r="S20" s="1">
        <v>14404</v>
      </c>
      <c r="T20" s="1">
        <v>1096</v>
      </c>
      <c r="U20" s="1">
        <v>1135</v>
      </c>
      <c r="V20" s="1">
        <v>1274</v>
      </c>
      <c r="W20" s="1">
        <v>1157</v>
      </c>
      <c r="X20" s="1">
        <v>24750</v>
      </c>
    </row>
    <row r="21" spans="2:24" ht="13.5" customHeight="1" x14ac:dyDescent="0.15">
      <c r="B21" s="18"/>
      <c r="C21" s="52">
        <v>42991</v>
      </c>
      <c r="D21" s="22" t="s">
        <v>129</v>
      </c>
      <c r="E21" s="1">
        <v>1188</v>
      </c>
      <c r="F21" s="1">
        <v>1264</v>
      </c>
      <c r="G21" s="1">
        <v>1363</v>
      </c>
      <c r="H21" s="1">
        <v>1288</v>
      </c>
      <c r="I21" s="1">
        <v>6262</v>
      </c>
      <c r="J21" s="1">
        <v>670</v>
      </c>
      <c r="K21" s="1">
        <v>670</v>
      </c>
      <c r="L21" s="1">
        <v>734</v>
      </c>
      <c r="M21" s="1">
        <v>686</v>
      </c>
      <c r="N21" s="1">
        <v>8921</v>
      </c>
      <c r="O21" s="1">
        <v>1177</v>
      </c>
      <c r="P21" s="1">
        <v>1363</v>
      </c>
      <c r="Q21" s="1">
        <v>1363</v>
      </c>
      <c r="R21" s="1">
        <v>1323</v>
      </c>
      <c r="S21" s="1">
        <v>7804</v>
      </c>
      <c r="T21" s="1">
        <v>1129</v>
      </c>
      <c r="U21" s="1">
        <v>1206</v>
      </c>
      <c r="V21" s="1">
        <v>1231</v>
      </c>
      <c r="W21" s="1">
        <v>1191</v>
      </c>
      <c r="X21" s="1">
        <v>12036</v>
      </c>
    </row>
    <row r="22" spans="2:24" ht="13.5" customHeight="1" x14ac:dyDescent="0.15">
      <c r="B22" s="18"/>
      <c r="C22" s="52">
        <v>42992</v>
      </c>
      <c r="D22" s="22" t="s">
        <v>130</v>
      </c>
      <c r="E22" s="1">
        <v>1210</v>
      </c>
      <c r="F22" s="1">
        <v>1314</v>
      </c>
      <c r="G22" s="1">
        <v>1372</v>
      </c>
      <c r="H22" s="1">
        <v>1297</v>
      </c>
      <c r="I22" s="1">
        <v>10418</v>
      </c>
      <c r="J22" s="1">
        <v>670</v>
      </c>
      <c r="K22" s="1">
        <v>734</v>
      </c>
      <c r="L22" s="1">
        <v>739</v>
      </c>
      <c r="M22" s="1">
        <v>716</v>
      </c>
      <c r="N22" s="1">
        <v>26960</v>
      </c>
      <c r="O22" s="1">
        <v>1080</v>
      </c>
      <c r="P22" s="1">
        <v>1242</v>
      </c>
      <c r="Q22" s="1">
        <v>1339</v>
      </c>
      <c r="R22" s="1">
        <v>1221</v>
      </c>
      <c r="S22" s="1">
        <v>19558</v>
      </c>
      <c r="T22" s="1">
        <v>1142</v>
      </c>
      <c r="U22" s="1">
        <v>1216</v>
      </c>
      <c r="V22" s="1">
        <v>1253</v>
      </c>
      <c r="W22" s="1">
        <v>1217</v>
      </c>
      <c r="X22" s="1">
        <v>25859</v>
      </c>
    </row>
    <row r="23" spans="2:24" ht="13.5" customHeight="1" x14ac:dyDescent="0.15">
      <c r="B23" s="18"/>
      <c r="C23" s="52">
        <v>42993</v>
      </c>
      <c r="D23" s="22" t="s">
        <v>131</v>
      </c>
      <c r="E23" s="1">
        <v>1210</v>
      </c>
      <c r="F23" s="1">
        <v>1378</v>
      </c>
      <c r="G23" s="1">
        <v>1378</v>
      </c>
      <c r="H23" s="1">
        <v>1337</v>
      </c>
      <c r="I23" s="1">
        <v>10132</v>
      </c>
      <c r="J23" s="1">
        <v>659</v>
      </c>
      <c r="K23" s="1">
        <v>691</v>
      </c>
      <c r="L23" s="1">
        <v>734</v>
      </c>
      <c r="M23" s="1">
        <v>698</v>
      </c>
      <c r="N23" s="1">
        <v>22544</v>
      </c>
      <c r="O23" s="1">
        <v>1129</v>
      </c>
      <c r="P23" s="1">
        <v>1296</v>
      </c>
      <c r="Q23" s="1">
        <v>1456</v>
      </c>
      <c r="R23" s="1">
        <v>1291</v>
      </c>
      <c r="S23" s="1">
        <v>20835</v>
      </c>
      <c r="T23" s="1">
        <v>1129</v>
      </c>
      <c r="U23" s="1">
        <v>1252</v>
      </c>
      <c r="V23" s="1">
        <v>1252</v>
      </c>
      <c r="W23" s="1">
        <v>1233</v>
      </c>
      <c r="X23" s="1">
        <v>29487</v>
      </c>
    </row>
    <row r="24" spans="2:24" ht="13.5" customHeight="1" x14ac:dyDescent="0.15">
      <c r="B24" s="18"/>
      <c r="C24" s="52">
        <v>42994</v>
      </c>
      <c r="D24" s="22" t="s">
        <v>125</v>
      </c>
      <c r="E24" s="1">
        <v>1242</v>
      </c>
      <c r="F24" s="1">
        <v>1358</v>
      </c>
      <c r="G24" s="1">
        <v>1358</v>
      </c>
      <c r="H24" s="1">
        <v>1326</v>
      </c>
      <c r="I24" s="1">
        <v>16101</v>
      </c>
      <c r="J24" s="1">
        <v>670</v>
      </c>
      <c r="K24" s="1">
        <v>724</v>
      </c>
      <c r="L24" s="1">
        <v>733</v>
      </c>
      <c r="M24" s="1">
        <v>713</v>
      </c>
      <c r="N24" s="1">
        <v>22929</v>
      </c>
      <c r="O24" s="1">
        <v>1179</v>
      </c>
      <c r="P24" s="1">
        <v>1296</v>
      </c>
      <c r="Q24" s="1">
        <v>1354</v>
      </c>
      <c r="R24" s="1">
        <v>1296</v>
      </c>
      <c r="S24" s="1">
        <v>20989</v>
      </c>
      <c r="T24" s="1">
        <v>1182</v>
      </c>
      <c r="U24" s="1">
        <v>1188</v>
      </c>
      <c r="V24" s="1">
        <v>1296</v>
      </c>
      <c r="W24" s="1">
        <v>1218</v>
      </c>
      <c r="X24" s="1">
        <v>27014</v>
      </c>
    </row>
    <row r="25" spans="2:24" ht="13.5" customHeight="1" x14ac:dyDescent="0.15">
      <c r="B25" s="18"/>
      <c r="C25" s="52">
        <v>42995</v>
      </c>
      <c r="D25" s="22" t="s">
        <v>126</v>
      </c>
      <c r="E25" s="1">
        <v>1242</v>
      </c>
      <c r="F25" s="1">
        <v>1264</v>
      </c>
      <c r="G25" s="1">
        <v>1297</v>
      </c>
      <c r="H25" s="1">
        <v>1274</v>
      </c>
      <c r="I25" s="1">
        <v>4450</v>
      </c>
      <c r="J25" s="1">
        <v>734</v>
      </c>
      <c r="K25" s="1">
        <v>734</v>
      </c>
      <c r="L25" s="1">
        <v>768</v>
      </c>
      <c r="M25" s="1">
        <v>743</v>
      </c>
      <c r="N25" s="1">
        <v>2864</v>
      </c>
      <c r="O25" s="1">
        <v>1188</v>
      </c>
      <c r="P25" s="1">
        <v>1336</v>
      </c>
      <c r="Q25" s="1">
        <v>1336</v>
      </c>
      <c r="R25" s="1">
        <v>1323</v>
      </c>
      <c r="S25" s="1">
        <v>3780</v>
      </c>
      <c r="T25" s="1">
        <v>1123</v>
      </c>
      <c r="U25" s="1">
        <v>1279</v>
      </c>
      <c r="V25" s="1">
        <v>1346</v>
      </c>
      <c r="W25" s="1">
        <v>1246</v>
      </c>
      <c r="X25" s="1">
        <v>6260</v>
      </c>
    </row>
    <row r="26" spans="2:24" ht="13.5" customHeight="1" x14ac:dyDescent="0.15">
      <c r="B26" s="18"/>
      <c r="C26" s="52">
        <v>42996</v>
      </c>
      <c r="D26" s="22" t="s">
        <v>127</v>
      </c>
      <c r="E26" s="1">
        <v>1237</v>
      </c>
      <c r="F26" s="1">
        <v>1296</v>
      </c>
      <c r="G26" s="1">
        <v>1367</v>
      </c>
      <c r="H26" s="1">
        <v>1295</v>
      </c>
      <c r="I26" s="1">
        <v>8114</v>
      </c>
      <c r="J26" s="1">
        <v>713</v>
      </c>
      <c r="K26" s="1">
        <v>765</v>
      </c>
      <c r="L26" s="1">
        <v>799</v>
      </c>
      <c r="M26" s="1">
        <v>761</v>
      </c>
      <c r="N26" s="1">
        <v>7281</v>
      </c>
      <c r="O26" s="1">
        <v>1134</v>
      </c>
      <c r="P26" s="1">
        <v>1277</v>
      </c>
      <c r="Q26" s="1">
        <v>1387</v>
      </c>
      <c r="R26" s="1">
        <v>1261</v>
      </c>
      <c r="S26" s="1">
        <v>9025</v>
      </c>
      <c r="T26" s="1">
        <v>1096</v>
      </c>
      <c r="U26" s="1">
        <v>1218</v>
      </c>
      <c r="V26" s="1">
        <v>1296</v>
      </c>
      <c r="W26" s="1">
        <v>1194</v>
      </c>
      <c r="X26" s="1">
        <v>16850</v>
      </c>
    </row>
    <row r="27" spans="2:24" ht="13.5" customHeight="1" x14ac:dyDescent="0.15">
      <c r="B27" s="18"/>
      <c r="C27" s="52">
        <v>42997</v>
      </c>
      <c r="D27" s="22" t="s">
        <v>128</v>
      </c>
      <c r="E27" s="1">
        <v>1166</v>
      </c>
      <c r="F27" s="1">
        <v>1284</v>
      </c>
      <c r="G27" s="1">
        <v>1350</v>
      </c>
      <c r="H27" s="1">
        <v>1281</v>
      </c>
      <c r="I27" s="1">
        <v>14664</v>
      </c>
      <c r="J27" s="1">
        <v>670</v>
      </c>
      <c r="K27" s="1">
        <v>702</v>
      </c>
      <c r="L27" s="1">
        <v>779</v>
      </c>
      <c r="M27" s="1">
        <v>711</v>
      </c>
      <c r="N27" s="1">
        <v>22841</v>
      </c>
      <c r="O27" s="1">
        <v>1150</v>
      </c>
      <c r="P27" s="1">
        <v>1253</v>
      </c>
      <c r="Q27" s="1">
        <v>1296</v>
      </c>
      <c r="R27" s="1">
        <v>1237</v>
      </c>
      <c r="S27" s="1">
        <v>20885</v>
      </c>
      <c r="T27" s="1">
        <v>1188</v>
      </c>
      <c r="U27" s="1">
        <v>1225</v>
      </c>
      <c r="V27" s="1">
        <v>1318</v>
      </c>
      <c r="W27" s="1">
        <v>1246</v>
      </c>
      <c r="X27" s="1">
        <v>28043</v>
      </c>
    </row>
    <row r="28" spans="2:24" ht="13.5" customHeight="1" x14ac:dyDescent="0.15">
      <c r="B28" s="18"/>
      <c r="C28" s="52">
        <v>42998</v>
      </c>
      <c r="D28" s="22" t="s">
        <v>129</v>
      </c>
      <c r="E28" s="1">
        <v>1307</v>
      </c>
      <c r="F28" s="1">
        <v>1350</v>
      </c>
      <c r="G28" s="1">
        <v>1605</v>
      </c>
      <c r="H28" s="1">
        <v>1368</v>
      </c>
      <c r="I28" s="1">
        <v>4390</v>
      </c>
      <c r="J28" s="1">
        <v>670</v>
      </c>
      <c r="K28" s="1">
        <v>756</v>
      </c>
      <c r="L28" s="1">
        <v>769</v>
      </c>
      <c r="M28" s="1">
        <v>726</v>
      </c>
      <c r="N28" s="1">
        <v>9135</v>
      </c>
      <c r="O28" s="1">
        <v>1134</v>
      </c>
      <c r="P28" s="1">
        <v>1399</v>
      </c>
      <c r="Q28" s="1">
        <v>1442</v>
      </c>
      <c r="R28" s="1">
        <v>1367</v>
      </c>
      <c r="S28" s="1">
        <v>8206</v>
      </c>
      <c r="T28" s="1">
        <v>1215</v>
      </c>
      <c r="U28" s="1">
        <v>1258</v>
      </c>
      <c r="V28" s="1">
        <v>1318</v>
      </c>
      <c r="W28" s="1">
        <v>1271</v>
      </c>
      <c r="X28" s="1">
        <v>8598</v>
      </c>
    </row>
    <row r="29" spans="2:24" ht="13.5" customHeight="1" x14ac:dyDescent="0.15">
      <c r="B29" s="18"/>
      <c r="C29" s="52">
        <v>42999</v>
      </c>
      <c r="D29" s="22" t="s">
        <v>130</v>
      </c>
      <c r="E29" s="1">
        <v>1220</v>
      </c>
      <c r="F29" s="1">
        <v>1350</v>
      </c>
      <c r="G29" s="1">
        <v>1420</v>
      </c>
      <c r="H29" s="1">
        <v>1345</v>
      </c>
      <c r="I29" s="1">
        <v>10008</v>
      </c>
      <c r="J29" s="1">
        <v>680</v>
      </c>
      <c r="K29" s="1">
        <v>680</v>
      </c>
      <c r="L29" s="1">
        <v>772</v>
      </c>
      <c r="M29" s="1">
        <v>692</v>
      </c>
      <c r="N29" s="1">
        <v>29060</v>
      </c>
      <c r="O29" s="1">
        <v>1188</v>
      </c>
      <c r="P29" s="1">
        <v>1296</v>
      </c>
      <c r="Q29" s="1">
        <v>1313</v>
      </c>
      <c r="R29" s="1">
        <v>1282</v>
      </c>
      <c r="S29" s="1">
        <v>20536</v>
      </c>
      <c r="T29" s="1">
        <v>1188</v>
      </c>
      <c r="U29" s="1">
        <v>1256</v>
      </c>
      <c r="V29" s="1">
        <v>1318</v>
      </c>
      <c r="W29" s="1">
        <v>1265</v>
      </c>
      <c r="X29" s="1">
        <v>26268</v>
      </c>
    </row>
    <row r="30" spans="2:24" ht="13.5" customHeight="1" x14ac:dyDescent="0.15">
      <c r="B30" s="18"/>
      <c r="C30" s="52">
        <v>43000</v>
      </c>
      <c r="D30" s="22" t="s">
        <v>131</v>
      </c>
      <c r="E30" s="1">
        <v>1188</v>
      </c>
      <c r="F30" s="1">
        <v>1350</v>
      </c>
      <c r="G30" s="1">
        <v>1430</v>
      </c>
      <c r="H30" s="1">
        <v>1341</v>
      </c>
      <c r="I30" s="1">
        <v>11761</v>
      </c>
      <c r="J30" s="1">
        <v>670</v>
      </c>
      <c r="K30" s="1">
        <v>691</v>
      </c>
      <c r="L30" s="1">
        <v>741</v>
      </c>
      <c r="M30" s="1">
        <v>700</v>
      </c>
      <c r="N30" s="1">
        <v>22782</v>
      </c>
      <c r="O30" s="1">
        <v>1134</v>
      </c>
      <c r="P30" s="1">
        <v>1328</v>
      </c>
      <c r="Q30" s="1">
        <v>1471</v>
      </c>
      <c r="R30" s="1">
        <v>1327</v>
      </c>
      <c r="S30" s="1">
        <v>23039</v>
      </c>
      <c r="T30" s="1">
        <v>1134</v>
      </c>
      <c r="U30" s="1">
        <v>1252</v>
      </c>
      <c r="V30" s="1">
        <v>1318</v>
      </c>
      <c r="W30" s="1">
        <v>1251</v>
      </c>
      <c r="X30" s="1">
        <v>23974</v>
      </c>
    </row>
    <row r="31" spans="2:24" ht="13.5" customHeight="1" x14ac:dyDescent="0.15">
      <c r="B31" s="18"/>
      <c r="C31" s="52">
        <v>43001</v>
      </c>
      <c r="D31" s="22" t="s">
        <v>125</v>
      </c>
      <c r="E31" s="1">
        <v>1296</v>
      </c>
      <c r="F31" s="1">
        <v>1350</v>
      </c>
      <c r="G31" s="1">
        <v>1399</v>
      </c>
      <c r="H31" s="1">
        <v>1356</v>
      </c>
      <c r="I31" s="1">
        <v>12973</v>
      </c>
      <c r="J31" s="1">
        <v>670</v>
      </c>
      <c r="K31" s="1">
        <v>769</v>
      </c>
      <c r="L31" s="1">
        <v>772</v>
      </c>
      <c r="M31" s="1">
        <v>735</v>
      </c>
      <c r="N31" s="1">
        <v>19950</v>
      </c>
      <c r="O31" s="1">
        <v>1188</v>
      </c>
      <c r="P31" s="1">
        <v>1350</v>
      </c>
      <c r="Q31" s="1">
        <v>1388</v>
      </c>
      <c r="R31" s="1">
        <v>1321</v>
      </c>
      <c r="S31" s="1">
        <v>17021</v>
      </c>
      <c r="T31" s="1">
        <v>1231</v>
      </c>
      <c r="U31" s="1">
        <v>1243</v>
      </c>
      <c r="V31" s="1">
        <v>1328</v>
      </c>
      <c r="W31" s="1">
        <v>1259</v>
      </c>
      <c r="X31" s="1">
        <v>20374</v>
      </c>
    </row>
    <row r="32" spans="2:24" ht="13.5" customHeight="1" x14ac:dyDescent="0.15">
      <c r="B32" s="18"/>
      <c r="C32" s="52">
        <v>43002</v>
      </c>
      <c r="D32" s="22" t="s">
        <v>126</v>
      </c>
      <c r="E32" s="1">
        <v>1307</v>
      </c>
      <c r="F32" s="1">
        <v>1350</v>
      </c>
      <c r="G32" s="1">
        <v>1381</v>
      </c>
      <c r="H32" s="1">
        <v>1349</v>
      </c>
      <c r="I32" s="1">
        <v>5681</v>
      </c>
      <c r="J32" s="1">
        <v>785</v>
      </c>
      <c r="K32" s="1">
        <v>785</v>
      </c>
      <c r="L32" s="1">
        <v>799</v>
      </c>
      <c r="M32" s="1">
        <v>788</v>
      </c>
      <c r="N32" s="1">
        <v>2521</v>
      </c>
      <c r="O32" s="1">
        <v>1253</v>
      </c>
      <c r="P32" s="1">
        <v>1320</v>
      </c>
      <c r="Q32" s="1">
        <v>1329</v>
      </c>
      <c r="R32" s="1">
        <v>1322</v>
      </c>
      <c r="S32" s="1">
        <v>2339</v>
      </c>
      <c r="T32" s="1">
        <v>1117</v>
      </c>
      <c r="U32" s="1">
        <v>1158</v>
      </c>
      <c r="V32" s="1">
        <v>1215</v>
      </c>
      <c r="W32" s="1">
        <v>1165</v>
      </c>
      <c r="X32" s="1">
        <v>4893</v>
      </c>
    </row>
    <row r="33" spans="2:24" ht="13.5" customHeight="1" x14ac:dyDescent="0.15">
      <c r="B33" s="18"/>
      <c r="C33" s="52">
        <v>43003</v>
      </c>
      <c r="D33" s="22" t="s">
        <v>127</v>
      </c>
      <c r="E33" s="1">
        <v>1210</v>
      </c>
      <c r="F33" s="1">
        <v>1339</v>
      </c>
      <c r="G33" s="1">
        <v>1354</v>
      </c>
      <c r="H33" s="1">
        <v>1314</v>
      </c>
      <c r="I33" s="1">
        <v>8454</v>
      </c>
      <c r="J33" s="1">
        <v>645</v>
      </c>
      <c r="K33" s="1">
        <v>705</v>
      </c>
      <c r="L33" s="1">
        <v>711</v>
      </c>
      <c r="M33" s="1">
        <v>694</v>
      </c>
      <c r="N33" s="1">
        <v>20693</v>
      </c>
      <c r="O33" s="1">
        <v>1134</v>
      </c>
      <c r="P33" s="1">
        <v>1275</v>
      </c>
      <c r="Q33" s="1">
        <v>1296</v>
      </c>
      <c r="R33" s="1">
        <v>1256</v>
      </c>
      <c r="S33" s="1">
        <v>15513</v>
      </c>
      <c r="T33" s="1">
        <v>1166</v>
      </c>
      <c r="U33" s="1">
        <v>1215</v>
      </c>
      <c r="V33" s="1">
        <v>1274</v>
      </c>
      <c r="W33" s="1">
        <v>1211</v>
      </c>
      <c r="X33" s="1">
        <v>27350</v>
      </c>
    </row>
    <row r="34" spans="2:24" ht="13.5" customHeight="1" x14ac:dyDescent="0.15">
      <c r="B34" s="18"/>
      <c r="C34" s="52">
        <v>43004</v>
      </c>
      <c r="D34" s="22" t="s">
        <v>128</v>
      </c>
      <c r="E34" s="1">
        <v>1138</v>
      </c>
      <c r="F34" s="1">
        <v>1188</v>
      </c>
      <c r="G34" s="1">
        <v>1328</v>
      </c>
      <c r="H34" s="1">
        <v>1199</v>
      </c>
      <c r="I34" s="1">
        <v>11273</v>
      </c>
      <c r="J34" s="1">
        <v>630</v>
      </c>
      <c r="K34" s="1">
        <v>670</v>
      </c>
      <c r="L34" s="1">
        <v>678</v>
      </c>
      <c r="M34" s="1">
        <v>664</v>
      </c>
      <c r="N34" s="1">
        <v>23550</v>
      </c>
      <c r="O34" s="1">
        <v>1134</v>
      </c>
      <c r="P34" s="1">
        <v>1165</v>
      </c>
      <c r="Q34" s="1">
        <v>1242</v>
      </c>
      <c r="R34" s="1">
        <v>1174</v>
      </c>
      <c r="S34" s="1">
        <v>13655</v>
      </c>
      <c r="T34" s="1">
        <v>1157</v>
      </c>
      <c r="U34" s="1">
        <v>1157</v>
      </c>
      <c r="V34" s="1">
        <v>1296</v>
      </c>
      <c r="W34" s="1">
        <v>1180</v>
      </c>
      <c r="X34" s="1">
        <v>25855</v>
      </c>
    </row>
    <row r="35" spans="2:24" ht="13.5" customHeight="1" x14ac:dyDescent="0.15">
      <c r="B35" s="18"/>
      <c r="C35" s="52">
        <v>43005</v>
      </c>
      <c r="D35" s="22" t="s">
        <v>129</v>
      </c>
      <c r="E35" s="1">
        <v>972</v>
      </c>
      <c r="F35" s="1">
        <v>1242</v>
      </c>
      <c r="G35" s="1">
        <v>1339</v>
      </c>
      <c r="H35" s="1">
        <v>1188</v>
      </c>
      <c r="I35" s="1">
        <v>5397</v>
      </c>
      <c r="J35" s="1">
        <v>648</v>
      </c>
      <c r="K35" s="1">
        <v>680</v>
      </c>
      <c r="L35" s="1">
        <v>711</v>
      </c>
      <c r="M35" s="1">
        <v>686</v>
      </c>
      <c r="N35" s="1">
        <v>10385</v>
      </c>
      <c r="O35" s="1">
        <v>972</v>
      </c>
      <c r="P35" s="1">
        <v>1296</v>
      </c>
      <c r="Q35" s="1">
        <v>1393</v>
      </c>
      <c r="R35" s="1">
        <v>1234</v>
      </c>
      <c r="S35" s="1">
        <v>11543</v>
      </c>
      <c r="T35" s="1">
        <v>1134</v>
      </c>
      <c r="U35" s="1">
        <v>1190</v>
      </c>
      <c r="V35" s="1">
        <v>1307</v>
      </c>
      <c r="W35" s="1">
        <v>1201</v>
      </c>
      <c r="X35" s="1">
        <v>12815</v>
      </c>
    </row>
    <row r="36" spans="2:24" ht="13.5" customHeight="1" x14ac:dyDescent="0.15">
      <c r="B36" s="18"/>
      <c r="C36" s="52">
        <v>43006</v>
      </c>
      <c r="D36" s="22" t="s">
        <v>130</v>
      </c>
      <c r="E36" s="1">
        <v>1188</v>
      </c>
      <c r="F36" s="1">
        <v>1332</v>
      </c>
      <c r="G36" s="1">
        <v>1332</v>
      </c>
      <c r="H36" s="1">
        <v>1305</v>
      </c>
      <c r="I36" s="1">
        <v>10274</v>
      </c>
      <c r="J36" s="1">
        <v>648</v>
      </c>
      <c r="K36" s="1">
        <v>680</v>
      </c>
      <c r="L36" s="1">
        <v>783</v>
      </c>
      <c r="M36" s="1">
        <v>702</v>
      </c>
      <c r="N36" s="1">
        <v>19891</v>
      </c>
      <c r="O36" s="1">
        <v>1134</v>
      </c>
      <c r="P36" s="1">
        <v>1242</v>
      </c>
      <c r="Q36" s="1">
        <v>1268</v>
      </c>
      <c r="R36" s="1">
        <v>1223</v>
      </c>
      <c r="S36" s="1">
        <v>26070</v>
      </c>
      <c r="T36" s="1">
        <v>1117</v>
      </c>
      <c r="U36" s="1">
        <v>1147</v>
      </c>
      <c r="V36" s="1">
        <v>1264</v>
      </c>
      <c r="W36" s="1">
        <v>1169</v>
      </c>
      <c r="X36" s="1">
        <v>29647</v>
      </c>
    </row>
    <row r="37" spans="2:24" ht="13.5" customHeight="1" x14ac:dyDescent="0.15">
      <c r="B37" s="18"/>
      <c r="C37" s="52">
        <v>43007</v>
      </c>
      <c r="D37" s="22" t="s">
        <v>131</v>
      </c>
      <c r="E37" s="1">
        <v>1146</v>
      </c>
      <c r="F37" s="1">
        <v>1307</v>
      </c>
      <c r="G37" s="1">
        <v>1348</v>
      </c>
      <c r="H37" s="1">
        <v>1281</v>
      </c>
      <c r="I37" s="1">
        <v>8440</v>
      </c>
      <c r="J37" s="1">
        <v>670</v>
      </c>
      <c r="K37" s="1">
        <v>691</v>
      </c>
      <c r="L37" s="1">
        <v>745</v>
      </c>
      <c r="M37" s="1">
        <v>693</v>
      </c>
      <c r="N37" s="1">
        <v>15886</v>
      </c>
      <c r="O37" s="1">
        <v>1242</v>
      </c>
      <c r="P37" s="1">
        <v>1377</v>
      </c>
      <c r="Q37" s="1">
        <v>1381</v>
      </c>
      <c r="R37" s="1">
        <v>1341</v>
      </c>
      <c r="S37" s="1">
        <v>20053</v>
      </c>
      <c r="T37" s="1">
        <v>1134</v>
      </c>
      <c r="U37" s="1">
        <v>1215</v>
      </c>
      <c r="V37" s="1">
        <v>1307</v>
      </c>
      <c r="W37" s="1">
        <v>1221</v>
      </c>
      <c r="X37" s="1">
        <v>26070</v>
      </c>
    </row>
    <row r="38" spans="2:24" ht="13.5" customHeight="1" x14ac:dyDescent="0.15">
      <c r="B38" s="18"/>
      <c r="C38" s="52">
        <v>43008</v>
      </c>
      <c r="D38" s="22" t="s">
        <v>125</v>
      </c>
      <c r="E38" s="1">
        <v>1188</v>
      </c>
      <c r="F38" s="1">
        <v>1274</v>
      </c>
      <c r="G38" s="1">
        <v>1307</v>
      </c>
      <c r="H38" s="1">
        <v>1269</v>
      </c>
      <c r="I38" s="1">
        <v>15816</v>
      </c>
      <c r="J38" s="1">
        <v>670</v>
      </c>
      <c r="K38" s="1">
        <v>727</v>
      </c>
      <c r="L38" s="1">
        <v>778</v>
      </c>
      <c r="M38" s="1">
        <v>712</v>
      </c>
      <c r="N38" s="1">
        <v>32473</v>
      </c>
      <c r="O38" s="1">
        <v>1134</v>
      </c>
      <c r="P38" s="1">
        <v>1189</v>
      </c>
      <c r="Q38" s="1">
        <v>1220</v>
      </c>
      <c r="R38" s="1">
        <v>1177</v>
      </c>
      <c r="S38" s="1">
        <v>27698</v>
      </c>
      <c r="T38" s="1">
        <v>1140</v>
      </c>
      <c r="U38" s="1">
        <v>1140</v>
      </c>
      <c r="V38" s="1">
        <v>1264</v>
      </c>
      <c r="W38" s="1">
        <v>1167</v>
      </c>
      <c r="X38" s="1">
        <v>38338</v>
      </c>
    </row>
    <row r="39" spans="2:24" ht="13.5" customHeight="1" x14ac:dyDescent="0.15">
      <c r="B39" s="18"/>
      <c r="C39" s="52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1"/>
      <c r="C40" s="16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58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0"/>
      <c r="E6" s="26" t="s">
        <v>78</v>
      </c>
      <c r="F6" s="31"/>
      <c r="G6" s="31"/>
      <c r="H6" s="31"/>
      <c r="I6" s="20"/>
      <c r="J6" s="26" t="s">
        <v>72</v>
      </c>
      <c r="K6" s="31"/>
      <c r="L6" s="31"/>
      <c r="M6" s="31"/>
      <c r="N6" s="20"/>
      <c r="O6" s="29" t="s">
        <v>92</v>
      </c>
      <c r="P6" s="31"/>
      <c r="Q6" s="31"/>
      <c r="R6" s="31"/>
      <c r="S6" s="20"/>
    </row>
    <row r="7" spans="2:19" ht="13.5" customHeight="1" x14ac:dyDescent="0.15">
      <c r="B7" s="17" t="s">
        <v>90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83</v>
      </c>
      <c r="C9" s="62">
        <v>42979</v>
      </c>
      <c r="D9" s="22" t="s">
        <v>131</v>
      </c>
      <c r="E9" s="1">
        <v>680</v>
      </c>
      <c r="F9" s="1">
        <v>713</v>
      </c>
      <c r="G9" s="1">
        <v>750</v>
      </c>
      <c r="H9" s="1">
        <v>717</v>
      </c>
      <c r="I9" s="1">
        <v>26964</v>
      </c>
      <c r="J9" s="1">
        <v>1274</v>
      </c>
      <c r="K9" s="1">
        <v>1350</v>
      </c>
      <c r="L9" s="1">
        <v>1444</v>
      </c>
      <c r="M9" s="1">
        <v>1361</v>
      </c>
      <c r="N9" s="1">
        <v>2274</v>
      </c>
      <c r="O9" s="1">
        <v>879</v>
      </c>
      <c r="P9" s="1">
        <v>1068</v>
      </c>
      <c r="Q9" s="1">
        <v>1068</v>
      </c>
      <c r="R9" s="1">
        <v>995</v>
      </c>
      <c r="S9" s="1">
        <v>26133</v>
      </c>
    </row>
    <row r="10" spans="2:19" ht="13.5" customHeight="1" x14ac:dyDescent="0.15">
      <c r="B10" s="18"/>
      <c r="C10" s="52">
        <v>42980</v>
      </c>
      <c r="D10" s="22" t="s">
        <v>125</v>
      </c>
      <c r="E10" s="1">
        <v>670</v>
      </c>
      <c r="F10" s="1">
        <v>729</v>
      </c>
      <c r="G10" s="1">
        <v>733</v>
      </c>
      <c r="H10" s="1">
        <v>714</v>
      </c>
      <c r="I10" s="1">
        <v>33561</v>
      </c>
      <c r="J10" s="1">
        <v>1134</v>
      </c>
      <c r="K10" s="1">
        <v>1363</v>
      </c>
      <c r="L10" s="1">
        <v>1363</v>
      </c>
      <c r="M10" s="1">
        <v>1349</v>
      </c>
      <c r="N10" s="1">
        <v>1646</v>
      </c>
      <c r="O10" s="1">
        <v>906</v>
      </c>
      <c r="P10" s="1">
        <v>1032</v>
      </c>
      <c r="Q10" s="1">
        <v>1032</v>
      </c>
      <c r="R10" s="1">
        <v>1000</v>
      </c>
      <c r="S10" s="1">
        <v>23427</v>
      </c>
    </row>
    <row r="11" spans="2:19" ht="13.5" customHeight="1" x14ac:dyDescent="0.15">
      <c r="B11" s="18"/>
      <c r="C11" s="52">
        <v>42981</v>
      </c>
      <c r="D11" s="22" t="s">
        <v>126</v>
      </c>
      <c r="E11" s="1">
        <v>648</v>
      </c>
      <c r="F11" s="1">
        <v>653</v>
      </c>
      <c r="G11" s="1">
        <v>653</v>
      </c>
      <c r="H11" s="1">
        <v>651</v>
      </c>
      <c r="I11" s="1">
        <v>3890</v>
      </c>
      <c r="J11" s="1">
        <v>0</v>
      </c>
      <c r="K11" s="1">
        <v>0</v>
      </c>
      <c r="L11" s="1">
        <v>0</v>
      </c>
      <c r="M11" s="1">
        <v>0</v>
      </c>
      <c r="N11" s="1">
        <v>310</v>
      </c>
      <c r="O11" s="1">
        <v>1045</v>
      </c>
      <c r="P11" s="1">
        <v>1045</v>
      </c>
      <c r="Q11" s="1">
        <v>1045</v>
      </c>
      <c r="R11" s="1">
        <v>1045</v>
      </c>
      <c r="S11" s="1">
        <v>6438</v>
      </c>
    </row>
    <row r="12" spans="2:19" ht="13.5" customHeight="1" x14ac:dyDescent="0.15">
      <c r="B12" s="18"/>
      <c r="C12" s="52">
        <v>42982</v>
      </c>
      <c r="D12" s="22" t="s">
        <v>127</v>
      </c>
      <c r="E12" s="1">
        <v>691</v>
      </c>
      <c r="F12" s="1">
        <v>732</v>
      </c>
      <c r="G12" s="1">
        <v>734</v>
      </c>
      <c r="H12" s="1">
        <v>720</v>
      </c>
      <c r="I12" s="1">
        <v>26598</v>
      </c>
      <c r="J12" s="1">
        <v>1080</v>
      </c>
      <c r="K12" s="1">
        <v>1188</v>
      </c>
      <c r="L12" s="1">
        <v>1413</v>
      </c>
      <c r="M12" s="1">
        <v>1213</v>
      </c>
      <c r="N12" s="1">
        <v>2405</v>
      </c>
      <c r="O12" s="1">
        <v>955</v>
      </c>
      <c r="P12" s="1">
        <v>1098</v>
      </c>
      <c r="Q12" s="1">
        <v>1098</v>
      </c>
      <c r="R12" s="1">
        <v>1041</v>
      </c>
      <c r="S12" s="1">
        <v>23552</v>
      </c>
    </row>
    <row r="13" spans="2:19" ht="13.5" customHeight="1" x14ac:dyDescent="0.15">
      <c r="B13" s="18"/>
      <c r="C13" s="52">
        <v>42983</v>
      </c>
      <c r="D13" s="22" t="s">
        <v>128</v>
      </c>
      <c r="E13" s="1">
        <v>653</v>
      </c>
      <c r="F13" s="1">
        <v>702</v>
      </c>
      <c r="G13" s="1">
        <v>775</v>
      </c>
      <c r="H13" s="1">
        <v>718</v>
      </c>
      <c r="I13" s="1">
        <v>30016</v>
      </c>
      <c r="J13" s="1">
        <v>1108</v>
      </c>
      <c r="K13" s="1">
        <v>1131</v>
      </c>
      <c r="L13" s="1">
        <v>1320</v>
      </c>
      <c r="M13" s="1">
        <v>1167</v>
      </c>
      <c r="N13" s="1">
        <v>1222</v>
      </c>
      <c r="O13" s="1">
        <v>917</v>
      </c>
      <c r="P13" s="1">
        <v>1028</v>
      </c>
      <c r="Q13" s="1">
        <v>1028</v>
      </c>
      <c r="R13" s="1">
        <v>1001</v>
      </c>
      <c r="S13" s="1">
        <v>22476</v>
      </c>
    </row>
    <row r="14" spans="2:19" ht="13.5" customHeight="1" x14ac:dyDescent="0.15">
      <c r="B14" s="18"/>
      <c r="C14" s="52">
        <v>42984</v>
      </c>
      <c r="D14" s="22" t="s">
        <v>129</v>
      </c>
      <c r="E14" s="1">
        <v>702</v>
      </c>
      <c r="F14" s="1">
        <v>733</v>
      </c>
      <c r="G14" s="1">
        <v>864</v>
      </c>
      <c r="H14" s="1">
        <v>770</v>
      </c>
      <c r="I14" s="1">
        <v>11581</v>
      </c>
      <c r="J14" s="1">
        <v>864</v>
      </c>
      <c r="K14" s="1">
        <v>1108</v>
      </c>
      <c r="L14" s="1">
        <v>1318</v>
      </c>
      <c r="M14" s="1">
        <v>1115</v>
      </c>
      <c r="N14" s="1">
        <v>1197</v>
      </c>
      <c r="O14" s="1">
        <v>864</v>
      </c>
      <c r="P14" s="1">
        <v>1113</v>
      </c>
      <c r="Q14" s="1">
        <v>1113</v>
      </c>
      <c r="R14" s="1">
        <v>1062</v>
      </c>
      <c r="S14" s="1">
        <v>8261</v>
      </c>
    </row>
    <row r="15" spans="2:19" ht="13.5" customHeight="1" x14ac:dyDescent="0.15">
      <c r="B15" s="18"/>
      <c r="C15" s="52">
        <v>42985</v>
      </c>
      <c r="D15" s="22" t="s">
        <v>130</v>
      </c>
      <c r="E15" s="1">
        <v>680</v>
      </c>
      <c r="F15" s="1">
        <v>724</v>
      </c>
      <c r="G15" s="1">
        <v>779</v>
      </c>
      <c r="H15" s="1">
        <v>728</v>
      </c>
      <c r="I15" s="1">
        <v>27978</v>
      </c>
      <c r="J15" s="1">
        <v>1026</v>
      </c>
      <c r="K15" s="1">
        <v>1296</v>
      </c>
      <c r="L15" s="1">
        <v>1459</v>
      </c>
      <c r="M15" s="1">
        <v>1266</v>
      </c>
      <c r="N15" s="1">
        <v>1796</v>
      </c>
      <c r="O15" s="1">
        <v>890</v>
      </c>
      <c r="P15" s="1">
        <v>955</v>
      </c>
      <c r="Q15" s="1">
        <v>1054</v>
      </c>
      <c r="R15" s="1">
        <v>970</v>
      </c>
      <c r="S15" s="1">
        <v>25501</v>
      </c>
    </row>
    <row r="16" spans="2:19" ht="13.5" customHeight="1" x14ac:dyDescent="0.15">
      <c r="B16" s="18"/>
      <c r="C16" s="52">
        <v>42986</v>
      </c>
      <c r="D16" s="22" t="s">
        <v>131</v>
      </c>
      <c r="E16" s="1">
        <v>702</v>
      </c>
      <c r="F16" s="1">
        <v>746</v>
      </c>
      <c r="G16" s="1">
        <v>746</v>
      </c>
      <c r="H16" s="1">
        <v>735</v>
      </c>
      <c r="I16" s="1">
        <v>21109</v>
      </c>
      <c r="J16" s="1">
        <v>1274</v>
      </c>
      <c r="K16" s="1">
        <v>1350</v>
      </c>
      <c r="L16" s="1">
        <v>1394</v>
      </c>
      <c r="M16" s="1">
        <v>1344</v>
      </c>
      <c r="N16" s="1">
        <v>2279</v>
      </c>
      <c r="O16" s="1">
        <v>924</v>
      </c>
      <c r="P16" s="1">
        <v>1026</v>
      </c>
      <c r="Q16" s="1">
        <v>1112</v>
      </c>
      <c r="R16" s="1">
        <v>1030</v>
      </c>
      <c r="S16" s="1">
        <v>20264</v>
      </c>
    </row>
    <row r="17" spans="2:19" ht="13.5" customHeight="1" x14ac:dyDescent="0.15">
      <c r="B17" s="18"/>
      <c r="C17" s="52">
        <v>42987</v>
      </c>
      <c r="D17" s="22" t="s">
        <v>125</v>
      </c>
      <c r="E17" s="1">
        <v>680</v>
      </c>
      <c r="F17" s="1">
        <v>724</v>
      </c>
      <c r="G17" s="1">
        <v>739</v>
      </c>
      <c r="H17" s="1">
        <v>718</v>
      </c>
      <c r="I17" s="1">
        <v>31103</v>
      </c>
      <c r="J17" s="1">
        <v>1200</v>
      </c>
      <c r="K17" s="1">
        <v>1296</v>
      </c>
      <c r="L17" s="1">
        <v>1434</v>
      </c>
      <c r="M17" s="1">
        <v>1335</v>
      </c>
      <c r="N17" s="1">
        <v>3029</v>
      </c>
      <c r="O17" s="1">
        <v>955</v>
      </c>
      <c r="P17" s="1">
        <v>1052</v>
      </c>
      <c r="Q17" s="1">
        <v>1052</v>
      </c>
      <c r="R17" s="1">
        <v>1028</v>
      </c>
      <c r="S17" s="1">
        <v>22901</v>
      </c>
    </row>
    <row r="18" spans="2:19" ht="13.5" customHeight="1" x14ac:dyDescent="0.15">
      <c r="B18" s="18"/>
      <c r="C18" s="52">
        <v>42988</v>
      </c>
      <c r="D18" s="22" t="s">
        <v>126</v>
      </c>
      <c r="E18" s="1">
        <v>648</v>
      </c>
      <c r="F18" s="1">
        <v>702</v>
      </c>
      <c r="G18" s="1">
        <v>713</v>
      </c>
      <c r="H18" s="1">
        <v>687</v>
      </c>
      <c r="I18" s="1">
        <v>3717</v>
      </c>
      <c r="J18" s="1">
        <v>0</v>
      </c>
      <c r="K18" s="1">
        <v>0</v>
      </c>
      <c r="L18" s="1">
        <v>0</v>
      </c>
      <c r="M18" s="1">
        <v>0</v>
      </c>
      <c r="N18" s="1">
        <v>141</v>
      </c>
      <c r="O18" s="1">
        <v>1091</v>
      </c>
      <c r="P18" s="1">
        <v>1091</v>
      </c>
      <c r="Q18" s="1">
        <v>1091</v>
      </c>
      <c r="R18" s="1">
        <v>1091</v>
      </c>
      <c r="S18" s="1">
        <v>4227</v>
      </c>
    </row>
    <row r="19" spans="2:19" ht="13.5" customHeight="1" x14ac:dyDescent="0.15">
      <c r="B19" s="18"/>
      <c r="C19" s="52">
        <v>42989</v>
      </c>
      <c r="D19" s="22" t="s">
        <v>127</v>
      </c>
      <c r="E19" s="1">
        <v>734</v>
      </c>
      <c r="F19" s="1">
        <v>734</v>
      </c>
      <c r="G19" s="1">
        <v>734</v>
      </c>
      <c r="H19" s="1">
        <v>734</v>
      </c>
      <c r="I19" s="1">
        <v>21389</v>
      </c>
      <c r="J19" s="1">
        <v>1188</v>
      </c>
      <c r="K19" s="1">
        <v>1320</v>
      </c>
      <c r="L19" s="1">
        <v>1431</v>
      </c>
      <c r="M19" s="1">
        <v>1308</v>
      </c>
      <c r="N19" s="1">
        <v>1550</v>
      </c>
      <c r="O19" s="1">
        <v>1017</v>
      </c>
      <c r="P19" s="1">
        <v>1092</v>
      </c>
      <c r="Q19" s="1">
        <v>1092</v>
      </c>
      <c r="R19" s="1">
        <v>1066</v>
      </c>
      <c r="S19" s="1">
        <v>23613</v>
      </c>
    </row>
    <row r="20" spans="2:19" ht="13.5" customHeight="1" x14ac:dyDescent="0.15">
      <c r="B20" s="18"/>
      <c r="C20" s="52">
        <v>42990</v>
      </c>
      <c r="D20" s="22" t="s">
        <v>128</v>
      </c>
      <c r="E20" s="1">
        <v>659</v>
      </c>
      <c r="F20" s="1">
        <v>734</v>
      </c>
      <c r="G20" s="1">
        <v>747</v>
      </c>
      <c r="H20" s="1">
        <v>724</v>
      </c>
      <c r="I20" s="1">
        <v>30053</v>
      </c>
      <c r="J20" s="1">
        <v>1180</v>
      </c>
      <c r="K20" s="1">
        <v>1320</v>
      </c>
      <c r="L20" s="1">
        <v>1404</v>
      </c>
      <c r="M20" s="1">
        <v>1272</v>
      </c>
      <c r="N20" s="1">
        <v>1316</v>
      </c>
      <c r="O20" s="1">
        <v>949</v>
      </c>
      <c r="P20" s="1">
        <v>1054</v>
      </c>
      <c r="Q20" s="1">
        <v>1054</v>
      </c>
      <c r="R20" s="1">
        <v>1026</v>
      </c>
      <c r="S20" s="1">
        <v>23530</v>
      </c>
    </row>
    <row r="21" spans="2:19" ht="13.5" customHeight="1" x14ac:dyDescent="0.15">
      <c r="B21" s="18"/>
      <c r="C21" s="52">
        <v>42991</v>
      </c>
      <c r="D21" s="22" t="s">
        <v>129</v>
      </c>
      <c r="E21" s="1">
        <v>702</v>
      </c>
      <c r="F21" s="1">
        <v>713</v>
      </c>
      <c r="G21" s="1">
        <v>789</v>
      </c>
      <c r="H21" s="1">
        <v>738</v>
      </c>
      <c r="I21" s="1">
        <v>8241</v>
      </c>
      <c r="J21" s="1">
        <v>1328</v>
      </c>
      <c r="K21" s="1">
        <v>1350</v>
      </c>
      <c r="L21" s="1">
        <v>1373</v>
      </c>
      <c r="M21" s="1">
        <v>1353</v>
      </c>
      <c r="N21" s="1">
        <v>1469</v>
      </c>
      <c r="O21" s="1">
        <v>902</v>
      </c>
      <c r="P21" s="1">
        <v>1048</v>
      </c>
      <c r="Q21" s="1">
        <v>1052</v>
      </c>
      <c r="R21" s="1">
        <v>1030</v>
      </c>
      <c r="S21" s="1">
        <v>8043</v>
      </c>
    </row>
    <row r="22" spans="2:19" ht="13.5" customHeight="1" x14ac:dyDescent="0.15">
      <c r="B22" s="18"/>
      <c r="C22" s="52">
        <v>42992</v>
      </c>
      <c r="D22" s="22" t="s">
        <v>130</v>
      </c>
      <c r="E22" s="1">
        <v>702</v>
      </c>
      <c r="F22" s="1">
        <v>745</v>
      </c>
      <c r="G22" s="1">
        <v>764</v>
      </c>
      <c r="H22" s="1">
        <v>738</v>
      </c>
      <c r="I22" s="1">
        <v>21140</v>
      </c>
      <c r="J22" s="1">
        <v>1296</v>
      </c>
      <c r="K22" s="1">
        <v>1339</v>
      </c>
      <c r="L22" s="1">
        <v>1426</v>
      </c>
      <c r="M22" s="1">
        <v>1346</v>
      </c>
      <c r="N22" s="1">
        <v>2357</v>
      </c>
      <c r="O22" s="1">
        <v>949</v>
      </c>
      <c r="P22" s="1">
        <v>1025</v>
      </c>
      <c r="Q22" s="1">
        <v>1097</v>
      </c>
      <c r="R22" s="1">
        <v>1034</v>
      </c>
      <c r="S22" s="1">
        <v>21698</v>
      </c>
    </row>
    <row r="23" spans="2:19" ht="13.5" customHeight="1" x14ac:dyDescent="0.15">
      <c r="B23" s="18"/>
      <c r="C23" s="52">
        <v>42993</v>
      </c>
      <c r="D23" s="22" t="s">
        <v>131</v>
      </c>
      <c r="E23" s="1">
        <v>711</v>
      </c>
      <c r="F23" s="1">
        <v>764</v>
      </c>
      <c r="G23" s="1">
        <v>764</v>
      </c>
      <c r="H23" s="1">
        <v>753</v>
      </c>
      <c r="I23" s="1">
        <v>24169</v>
      </c>
      <c r="J23" s="1">
        <v>1328</v>
      </c>
      <c r="K23" s="1">
        <v>1404</v>
      </c>
      <c r="L23" s="1">
        <v>1531</v>
      </c>
      <c r="M23" s="1">
        <v>1406</v>
      </c>
      <c r="N23" s="1">
        <v>1152</v>
      </c>
      <c r="O23" s="1">
        <v>932</v>
      </c>
      <c r="P23" s="1">
        <v>974</v>
      </c>
      <c r="Q23" s="1">
        <v>1142</v>
      </c>
      <c r="R23" s="1">
        <v>1009</v>
      </c>
      <c r="S23" s="1">
        <v>27340</v>
      </c>
    </row>
    <row r="24" spans="2:19" ht="13.5" customHeight="1" x14ac:dyDescent="0.15">
      <c r="B24" s="18"/>
      <c r="C24" s="52">
        <v>42994</v>
      </c>
      <c r="D24" s="22" t="s">
        <v>125</v>
      </c>
      <c r="E24" s="1">
        <v>702</v>
      </c>
      <c r="F24" s="1">
        <v>756</v>
      </c>
      <c r="G24" s="1">
        <v>788</v>
      </c>
      <c r="H24" s="1">
        <v>753</v>
      </c>
      <c r="I24" s="1">
        <v>31890</v>
      </c>
      <c r="J24" s="1">
        <v>1274</v>
      </c>
      <c r="K24" s="1">
        <v>1350</v>
      </c>
      <c r="L24" s="1">
        <v>1428</v>
      </c>
      <c r="M24" s="1">
        <v>1368</v>
      </c>
      <c r="N24" s="1">
        <v>3888</v>
      </c>
      <c r="O24" s="1">
        <v>1007</v>
      </c>
      <c r="P24" s="1">
        <v>1082</v>
      </c>
      <c r="Q24" s="1">
        <v>1082</v>
      </c>
      <c r="R24" s="1">
        <v>1066</v>
      </c>
      <c r="S24" s="1">
        <v>26510</v>
      </c>
    </row>
    <row r="25" spans="2:19" ht="13.5" customHeight="1" x14ac:dyDescent="0.15">
      <c r="B25" s="18"/>
      <c r="C25" s="52">
        <v>42995</v>
      </c>
      <c r="D25" s="22" t="s">
        <v>126</v>
      </c>
      <c r="E25" s="1">
        <v>664</v>
      </c>
      <c r="F25" s="1">
        <v>772</v>
      </c>
      <c r="G25" s="1">
        <v>772</v>
      </c>
      <c r="H25" s="1">
        <v>755</v>
      </c>
      <c r="I25" s="1">
        <v>5668</v>
      </c>
      <c r="J25" s="1">
        <v>0</v>
      </c>
      <c r="K25" s="1">
        <v>0</v>
      </c>
      <c r="L25" s="1">
        <v>0</v>
      </c>
      <c r="M25" s="1">
        <v>0</v>
      </c>
      <c r="N25" s="1">
        <v>836</v>
      </c>
      <c r="O25" s="1">
        <v>1122</v>
      </c>
      <c r="P25" s="1">
        <v>1122</v>
      </c>
      <c r="Q25" s="1">
        <v>1122</v>
      </c>
      <c r="R25" s="1">
        <v>1122</v>
      </c>
      <c r="S25" s="1">
        <v>5161</v>
      </c>
    </row>
    <row r="26" spans="2:19" ht="13.5" customHeight="1" x14ac:dyDescent="0.15">
      <c r="B26" s="18"/>
      <c r="C26" s="52">
        <v>42996</v>
      </c>
      <c r="D26" s="22" t="s">
        <v>127</v>
      </c>
      <c r="E26" s="1">
        <v>670</v>
      </c>
      <c r="F26" s="1">
        <v>724</v>
      </c>
      <c r="G26" s="1">
        <v>729</v>
      </c>
      <c r="H26" s="1">
        <v>707</v>
      </c>
      <c r="I26" s="1">
        <v>9687</v>
      </c>
      <c r="J26" s="1">
        <v>0</v>
      </c>
      <c r="K26" s="1">
        <v>0</v>
      </c>
      <c r="L26" s="1">
        <v>0</v>
      </c>
      <c r="M26" s="1">
        <v>0</v>
      </c>
      <c r="N26" s="1">
        <v>893</v>
      </c>
      <c r="O26" s="1">
        <v>977</v>
      </c>
      <c r="P26" s="1">
        <v>1110</v>
      </c>
      <c r="Q26" s="1">
        <v>1110</v>
      </c>
      <c r="R26" s="1">
        <v>1088</v>
      </c>
      <c r="S26" s="1">
        <v>18135</v>
      </c>
    </row>
    <row r="27" spans="2:19" ht="13.5" customHeight="1" x14ac:dyDescent="0.15">
      <c r="B27" s="18"/>
      <c r="C27" s="52">
        <v>42997</v>
      </c>
      <c r="D27" s="22" t="s">
        <v>128</v>
      </c>
      <c r="E27" s="1">
        <v>664</v>
      </c>
      <c r="F27" s="1">
        <v>734</v>
      </c>
      <c r="G27" s="1">
        <v>773</v>
      </c>
      <c r="H27" s="1">
        <v>728</v>
      </c>
      <c r="I27" s="1">
        <v>36859</v>
      </c>
      <c r="J27" s="1">
        <v>1188</v>
      </c>
      <c r="K27" s="1">
        <v>1358</v>
      </c>
      <c r="L27" s="1">
        <v>1404</v>
      </c>
      <c r="M27" s="1">
        <v>1334</v>
      </c>
      <c r="N27" s="1">
        <v>1688</v>
      </c>
      <c r="O27" s="1">
        <v>942</v>
      </c>
      <c r="P27" s="1">
        <v>1043</v>
      </c>
      <c r="Q27" s="1">
        <v>1043</v>
      </c>
      <c r="R27" s="1">
        <v>1014</v>
      </c>
      <c r="S27" s="1">
        <v>24134</v>
      </c>
    </row>
    <row r="28" spans="2:19" ht="13.5" customHeight="1" x14ac:dyDescent="0.15">
      <c r="B28" s="18"/>
      <c r="C28" s="52">
        <v>42998</v>
      </c>
      <c r="D28" s="22" t="s">
        <v>129</v>
      </c>
      <c r="E28" s="1">
        <v>707</v>
      </c>
      <c r="F28" s="1">
        <v>734</v>
      </c>
      <c r="G28" s="1">
        <v>808</v>
      </c>
      <c r="H28" s="1">
        <v>743</v>
      </c>
      <c r="I28" s="1">
        <v>11425</v>
      </c>
      <c r="J28" s="1">
        <v>0</v>
      </c>
      <c r="K28" s="1">
        <v>0</v>
      </c>
      <c r="L28" s="1">
        <v>0</v>
      </c>
      <c r="M28" s="1">
        <v>0</v>
      </c>
      <c r="N28" s="1">
        <v>480</v>
      </c>
      <c r="O28" s="1">
        <v>870</v>
      </c>
      <c r="P28" s="1">
        <v>1063</v>
      </c>
      <c r="Q28" s="1">
        <v>1192</v>
      </c>
      <c r="R28" s="1">
        <v>1071</v>
      </c>
      <c r="S28" s="1">
        <v>6064</v>
      </c>
    </row>
    <row r="29" spans="2:19" ht="13.5" customHeight="1" x14ac:dyDescent="0.15">
      <c r="B29" s="18"/>
      <c r="C29" s="52">
        <v>42999</v>
      </c>
      <c r="D29" s="22" t="s">
        <v>130</v>
      </c>
      <c r="E29" s="1">
        <v>702</v>
      </c>
      <c r="F29" s="1">
        <v>734</v>
      </c>
      <c r="G29" s="1">
        <v>771</v>
      </c>
      <c r="H29" s="1">
        <v>738</v>
      </c>
      <c r="I29" s="1">
        <v>26241</v>
      </c>
      <c r="J29" s="1">
        <v>1134</v>
      </c>
      <c r="K29" s="1">
        <v>1199</v>
      </c>
      <c r="L29" s="1">
        <v>1458</v>
      </c>
      <c r="M29" s="1">
        <v>1263</v>
      </c>
      <c r="N29" s="1">
        <v>2902</v>
      </c>
      <c r="O29" s="1">
        <v>921</v>
      </c>
      <c r="P29" s="1">
        <v>953</v>
      </c>
      <c r="Q29" s="1">
        <v>1097</v>
      </c>
      <c r="R29" s="1">
        <v>982</v>
      </c>
      <c r="S29" s="1">
        <v>29546</v>
      </c>
    </row>
    <row r="30" spans="2:19" ht="13.5" customHeight="1" x14ac:dyDescent="0.15">
      <c r="B30" s="18"/>
      <c r="C30" s="52">
        <v>43000</v>
      </c>
      <c r="D30" s="22" t="s">
        <v>131</v>
      </c>
      <c r="E30" s="1">
        <v>713</v>
      </c>
      <c r="F30" s="1">
        <v>755</v>
      </c>
      <c r="G30" s="1">
        <v>772</v>
      </c>
      <c r="H30" s="1">
        <v>748</v>
      </c>
      <c r="I30" s="1">
        <v>24787</v>
      </c>
      <c r="J30" s="1">
        <v>1199</v>
      </c>
      <c r="K30" s="1">
        <v>1404</v>
      </c>
      <c r="L30" s="1">
        <v>1564</v>
      </c>
      <c r="M30" s="1">
        <v>1388</v>
      </c>
      <c r="N30" s="1">
        <v>2844</v>
      </c>
      <c r="O30" s="1">
        <v>907</v>
      </c>
      <c r="P30" s="1">
        <v>998</v>
      </c>
      <c r="Q30" s="1">
        <v>1149</v>
      </c>
      <c r="R30" s="1">
        <v>1024</v>
      </c>
      <c r="S30" s="1">
        <v>27158</v>
      </c>
    </row>
    <row r="31" spans="2:19" ht="13.5" customHeight="1" x14ac:dyDescent="0.15">
      <c r="B31" s="18"/>
      <c r="C31" s="52">
        <v>43001</v>
      </c>
      <c r="D31" s="22" t="s">
        <v>125</v>
      </c>
      <c r="E31" s="1">
        <v>659</v>
      </c>
      <c r="F31" s="1">
        <v>734</v>
      </c>
      <c r="G31" s="1">
        <v>769</v>
      </c>
      <c r="H31" s="1">
        <v>735</v>
      </c>
      <c r="I31" s="1">
        <v>30056</v>
      </c>
      <c r="J31" s="1">
        <v>1188</v>
      </c>
      <c r="K31" s="1">
        <v>1244</v>
      </c>
      <c r="L31" s="1">
        <v>1244</v>
      </c>
      <c r="M31" s="1">
        <v>1237</v>
      </c>
      <c r="N31" s="1">
        <v>3689</v>
      </c>
      <c r="O31" s="1">
        <v>921</v>
      </c>
      <c r="P31" s="1">
        <v>1041</v>
      </c>
      <c r="Q31" s="1">
        <v>1041</v>
      </c>
      <c r="R31" s="1">
        <v>1016</v>
      </c>
      <c r="S31" s="1">
        <v>25212</v>
      </c>
    </row>
    <row r="32" spans="2:19" ht="13.5" customHeight="1" x14ac:dyDescent="0.15">
      <c r="B32" s="18"/>
      <c r="C32" s="52">
        <v>43002</v>
      </c>
      <c r="D32" s="22" t="s">
        <v>126</v>
      </c>
      <c r="E32" s="1">
        <v>675</v>
      </c>
      <c r="F32" s="1">
        <v>764</v>
      </c>
      <c r="G32" s="1">
        <v>764</v>
      </c>
      <c r="H32" s="1">
        <v>756</v>
      </c>
      <c r="I32" s="1">
        <v>5069</v>
      </c>
      <c r="J32" s="1">
        <v>0</v>
      </c>
      <c r="K32" s="1">
        <v>0</v>
      </c>
      <c r="L32" s="1">
        <v>0</v>
      </c>
      <c r="M32" s="1">
        <v>0</v>
      </c>
      <c r="N32" s="1">
        <v>236</v>
      </c>
      <c r="O32" s="1">
        <v>1023</v>
      </c>
      <c r="P32" s="1">
        <v>1065</v>
      </c>
      <c r="Q32" s="1">
        <v>1065</v>
      </c>
      <c r="R32" s="1">
        <v>1062</v>
      </c>
      <c r="S32" s="1">
        <v>4629</v>
      </c>
    </row>
    <row r="33" spans="2:19" ht="13.5" customHeight="1" x14ac:dyDescent="0.15">
      <c r="B33" s="18"/>
      <c r="C33" s="52">
        <v>43003</v>
      </c>
      <c r="D33" s="22" t="s">
        <v>127</v>
      </c>
      <c r="E33" s="1">
        <v>713</v>
      </c>
      <c r="F33" s="1">
        <v>753</v>
      </c>
      <c r="G33" s="1">
        <v>753</v>
      </c>
      <c r="H33" s="1">
        <v>745</v>
      </c>
      <c r="I33" s="1">
        <v>24047</v>
      </c>
      <c r="J33" s="1">
        <v>1242</v>
      </c>
      <c r="K33" s="1">
        <v>1404</v>
      </c>
      <c r="L33" s="1">
        <v>1410</v>
      </c>
      <c r="M33" s="1">
        <v>1361</v>
      </c>
      <c r="N33" s="1">
        <v>1817</v>
      </c>
      <c r="O33" s="1">
        <v>878</v>
      </c>
      <c r="P33" s="1">
        <v>1049</v>
      </c>
      <c r="Q33" s="1">
        <v>1049</v>
      </c>
      <c r="R33" s="1">
        <v>997</v>
      </c>
      <c r="S33" s="1">
        <v>27135</v>
      </c>
    </row>
    <row r="34" spans="2:19" ht="13.5" customHeight="1" x14ac:dyDescent="0.15">
      <c r="B34" s="18"/>
      <c r="C34" s="52">
        <v>43004</v>
      </c>
      <c r="D34" s="22" t="s">
        <v>128</v>
      </c>
      <c r="E34" s="1">
        <v>691</v>
      </c>
      <c r="F34" s="1">
        <v>712</v>
      </c>
      <c r="G34" s="1">
        <v>734</v>
      </c>
      <c r="H34" s="1">
        <v>711</v>
      </c>
      <c r="I34" s="1">
        <v>33944</v>
      </c>
      <c r="J34" s="1">
        <v>1058</v>
      </c>
      <c r="K34" s="1">
        <v>1220</v>
      </c>
      <c r="L34" s="1">
        <v>1350</v>
      </c>
      <c r="M34" s="1">
        <v>1198</v>
      </c>
      <c r="N34" s="1">
        <v>1208</v>
      </c>
      <c r="O34" s="1">
        <v>864</v>
      </c>
      <c r="P34" s="1">
        <v>1000</v>
      </c>
      <c r="Q34" s="1">
        <v>1000</v>
      </c>
      <c r="R34" s="1">
        <v>968</v>
      </c>
      <c r="S34" s="1">
        <v>24764</v>
      </c>
    </row>
    <row r="35" spans="2:19" ht="13.5" customHeight="1" x14ac:dyDescent="0.15">
      <c r="B35" s="18"/>
      <c r="C35" s="52">
        <v>43005</v>
      </c>
      <c r="D35" s="22" t="s">
        <v>129</v>
      </c>
      <c r="E35" s="1">
        <v>648</v>
      </c>
      <c r="F35" s="1">
        <v>707</v>
      </c>
      <c r="G35" s="1">
        <v>724</v>
      </c>
      <c r="H35" s="1">
        <v>703</v>
      </c>
      <c r="I35" s="1">
        <v>8863</v>
      </c>
      <c r="J35" s="1">
        <v>0</v>
      </c>
      <c r="K35" s="1">
        <v>0</v>
      </c>
      <c r="L35" s="1">
        <v>0</v>
      </c>
      <c r="M35" s="1">
        <v>0</v>
      </c>
      <c r="N35" s="1">
        <v>492</v>
      </c>
      <c r="O35" s="1">
        <v>864</v>
      </c>
      <c r="P35" s="1">
        <v>1015</v>
      </c>
      <c r="Q35" s="1">
        <v>1015</v>
      </c>
      <c r="R35" s="1">
        <v>995</v>
      </c>
      <c r="S35" s="1">
        <v>8572</v>
      </c>
    </row>
    <row r="36" spans="2:19" ht="13.5" customHeight="1" x14ac:dyDescent="0.15">
      <c r="B36" s="18"/>
      <c r="C36" s="52">
        <v>43006</v>
      </c>
      <c r="D36" s="22" t="s">
        <v>130</v>
      </c>
      <c r="E36" s="1">
        <v>680</v>
      </c>
      <c r="F36" s="1">
        <v>713</v>
      </c>
      <c r="G36" s="1">
        <v>759</v>
      </c>
      <c r="H36" s="1">
        <v>723</v>
      </c>
      <c r="I36" s="1">
        <v>21527</v>
      </c>
      <c r="J36" s="1">
        <v>1350</v>
      </c>
      <c r="K36" s="1">
        <v>1382</v>
      </c>
      <c r="L36" s="1">
        <v>1404</v>
      </c>
      <c r="M36" s="1">
        <v>1381</v>
      </c>
      <c r="N36" s="1">
        <v>3152</v>
      </c>
      <c r="O36" s="1">
        <v>847</v>
      </c>
      <c r="P36" s="1">
        <v>864</v>
      </c>
      <c r="Q36" s="1">
        <v>1050</v>
      </c>
      <c r="R36" s="1">
        <v>906</v>
      </c>
      <c r="S36" s="1">
        <v>28880</v>
      </c>
    </row>
    <row r="37" spans="2:19" ht="13.5" customHeight="1" x14ac:dyDescent="0.15">
      <c r="B37" s="18"/>
      <c r="C37" s="52">
        <v>43007</v>
      </c>
      <c r="D37" s="22" t="s">
        <v>131</v>
      </c>
      <c r="E37" s="1">
        <v>680</v>
      </c>
      <c r="F37" s="1">
        <v>717</v>
      </c>
      <c r="G37" s="1">
        <v>734</v>
      </c>
      <c r="H37" s="1">
        <v>714</v>
      </c>
      <c r="I37" s="1">
        <v>18432</v>
      </c>
      <c r="J37" s="1">
        <v>1026</v>
      </c>
      <c r="K37" s="1">
        <v>1296</v>
      </c>
      <c r="L37" s="1">
        <v>1423</v>
      </c>
      <c r="M37" s="1">
        <v>1216</v>
      </c>
      <c r="N37" s="1">
        <v>1185</v>
      </c>
      <c r="O37" s="1">
        <v>864</v>
      </c>
      <c r="P37" s="1">
        <v>912</v>
      </c>
      <c r="Q37" s="1">
        <v>1034</v>
      </c>
      <c r="R37" s="1">
        <v>940</v>
      </c>
      <c r="S37" s="1">
        <v>23285</v>
      </c>
    </row>
    <row r="38" spans="2:19" ht="13.5" customHeight="1" x14ac:dyDescent="0.15">
      <c r="B38" s="18"/>
      <c r="C38" s="52">
        <v>43008</v>
      </c>
      <c r="D38" s="22" t="s">
        <v>125</v>
      </c>
      <c r="E38" s="1">
        <v>648</v>
      </c>
      <c r="F38" s="1">
        <v>670</v>
      </c>
      <c r="G38" s="1">
        <v>745</v>
      </c>
      <c r="H38" s="1">
        <v>678</v>
      </c>
      <c r="I38" s="1">
        <v>31910</v>
      </c>
      <c r="J38" s="1">
        <v>1146</v>
      </c>
      <c r="K38" s="1">
        <v>1350</v>
      </c>
      <c r="L38" s="1">
        <v>1404</v>
      </c>
      <c r="M38" s="1">
        <v>1299</v>
      </c>
      <c r="N38" s="1">
        <v>1440</v>
      </c>
      <c r="O38" s="1">
        <v>867</v>
      </c>
      <c r="P38" s="1">
        <v>990</v>
      </c>
      <c r="Q38" s="1">
        <v>990</v>
      </c>
      <c r="R38" s="1">
        <v>971</v>
      </c>
      <c r="S38" s="1">
        <v>24519</v>
      </c>
    </row>
    <row r="39" spans="2:19" ht="13.5" customHeight="1" x14ac:dyDescent="0.15">
      <c r="B39" s="18"/>
      <c r="C39" s="52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1"/>
      <c r="C40" s="16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0"/>
      <c r="E6" s="26" t="s">
        <v>4</v>
      </c>
      <c r="F6" s="31"/>
      <c r="G6" s="31"/>
      <c r="H6" s="31"/>
      <c r="I6" s="20"/>
      <c r="J6" s="26" t="s">
        <v>76</v>
      </c>
      <c r="K6" s="31"/>
      <c r="L6" s="31"/>
      <c r="M6" s="31"/>
      <c r="N6" s="20"/>
      <c r="O6" s="26" t="s">
        <v>38</v>
      </c>
      <c r="P6" s="31"/>
      <c r="Q6" s="31"/>
      <c r="R6" s="31"/>
      <c r="S6" s="20"/>
      <c r="T6" s="26" t="s">
        <v>77</v>
      </c>
      <c r="U6" s="31"/>
      <c r="V6" s="31"/>
      <c r="W6" s="31"/>
      <c r="X6" s="20"/>
    </row>
    <row r="7" spans="2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42826</v>
      </c>
      <c r="D9" s="22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18"/>
      <c r="C10" s="27">
        <v>42856</v>
      </c>
      <c r="D10" s="22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18"/>
      <c r="C11" s="27">
        <v>42887</v>
      </c>
      <c r="D11" s="22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18"/>
      <c r="C12" s="27">
        <v>42917</v>
      </c>
      <c r="D12" s="22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18"/>
      <c r="C13" s="27">
        <v>42948</v>
      </c>
      <c r="D13" s="22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18"/>
      <c r="C14" s="27">
        <v>42979</v>
      </c>
      <c r="D14" s="22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0"/>
      <c r="E22" s="26" t="s">
        <v>78</v>
      </c>
      <c r="F22" s="31"/>
      <c r="G22" s="31"/>
      <c r="H22" s="31"/>
      <c r="I22" s="20"/>
      <c r="J22" s="26" t="s">
        <v>72</v>
      </c>
      <c r="K22" s="31"/>
      <c r="L22" s="31"/>
      <c r="M22" s="31"/>
      <c r="N22" s="20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2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2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2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2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2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2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0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42826</v>
      </c>
      <c r="D9" s="22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18"/>
      <c r="C10" s="27">
        <v>42856</v>
      </c>
      <c r="D10" s="22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18"/>
      <c r="C11" s="27">
        <v>42887</v>
      </c>
      <c r="D11" s="22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18"/>
      <c r="C12" s="27">
        <v>42917</v>
      </c>
      <c r="D12" s="22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18"/>
      <c r="C13" s="27">
        <v>42948</v>
      </c>
      <c r="D13" s="22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18"/>
      <c r="C14" s="27">
        <v>42979</v>
      </c>
      <c r="D14" s="22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0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42826</v>
      </c>
      <c r="D25" s="22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42856</v>
      </c>
      <c r="D26" s="22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42887</v>
      </c>
      <c r="D27" s="22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42917</v>
      </c>
      <c r="D28" s="22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42948</v>
      </c>
      <c r="D29" s="22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42979</v>
      </c>
      <c r="D30" s="22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5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42826</v>
      </c>
      <c r="D9" s="22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18"/>
      <c r="C10" s="27">
        <v>42856</v>
      </c>
      <c r="D10" s="22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18"/>
      <c r="C11" s="27">
        <v>42887</v>
      </c>
      <c r="D11" s="22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18"/>
      <c r="C12" s="27">
        <v>42917</v>
      </c>
      <c r="D12" s="22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18"/>
      <c r="C13" s="27">
        <v>42948</v>
      </c>
      <c r="D13" s="22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18"/>
      <c r="C14" s="27">
        <v>42979</v>
      </c>
      <c r="D14" s="22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5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ht="13.5" customHeight="1" x14ac:dyDescent="0.15">
      <c r="B25" s="18" t="s">
        <v>83</v>
      </c>
      <c r="C25" s="27">
        <v>42826</v>
      </c>
      <c r="D25" s="22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18"/>
      <c r="C26" s="27">
        <v>42856</v>
      </c>
      <c r="D26" s="22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18"/>
      <c r="C27" s="27">
        <v>42887</v>
      </c>
      <c r="D27" s="22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18"/>
      <c r="C28" s="27">
        <v>42917</v>
      </c>
      <c r="D28" s="22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18"/>
      <c r="C29" s="27">
        <v>42948</v>
      </c>
      <c r="D29" s="22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18"/>
      <c r="C30" s="27">
        <v>42979</v>
      </c>
      <c r="D30" s="22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5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42826</v>
      </c>
      <c r="D9" s="22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18"/>
      <c r="C10" s="27">
        <v>42856</v>
      </c>
      <c r="D10" s="22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18"/>
      <c r="C11" s="27">
        <v>42887</v>
      </c>
      <c r="D11" s="22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18"/>
      <c r="C12" s="27">
        <v>42917</v>
      </c>
      <c r="D12" s="22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18"/>
      <c r="C13" s="27">
        <v>42948</v>
      </c>
      <c r="D13" s="22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18"/>
      <c r="C14" s="27">
        <v>42979</v>
      </c>
      <c r="D14" s="22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5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8"/>
      <c r="P22" s="8"/>
      <c r="Q22" s="8"/>
      <c r="R22" s="8"/>
      <c r="S22" s="8"/>
      <c r="T22" s="70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2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2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2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2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2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2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18" t="s">
        <v>83</v>
      </c>
      <c r="C9" s="27">
        <v>42826</v>
      </c>
      <c r="D9" s="22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18"/>
      <c r="C10" s="27">
        <v>42856</v>
      </c>
      <c r="D10" s="22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18"/>
      <c r="C11" s="27">
        <v>42887</v>
      </c>
      <c r="D11" s="22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18"/>
      <c r="C12" s="27">
        <v>42917</v>
      </c>
      <c r="D12" s="22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18"/>
      <c r="C13" s="27">
        <v>42948</v>
      </c>
      <c r="D13" s="22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18"/>
      <c r="C14" s="27">
        <v>42979</v>
      </c>
      <c r="D14" s="22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6" customFormat="1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" customFormat="1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18" t="s">
        <v>83</v>
      </c>
      <c r="C25" s="27">
        <v>42826</v>
      </c>
      <c r="D25" s="22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18"/>
      <c r="C26" s="27">
        <v>42856</v>
      </c>
      <c r="D26" s="22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18"/>
      <c r="C27" s="27">
        <v>42887</v>
      </c>
      <c r="D27" s="22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18"/>
      <c r="C28" s="27">
        <v>42917</v>
      </c>
      <c r="D28" s="22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18"/>
      <c r="C29" s="27">
        <v>42948</v>
      </c>
      <c r="D29" s="22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18"/>
      <c r="C30" s="27">
        <v>42979</v>
      </c>
      <c r="D30" s="22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6" customFormat="1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6" customFormat="1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42826</v>
      </c>
      <c r="D9" s="22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18"/>
      <c r="C10" s="27">
        <v>42856</v>
      </c>
      <c r="D10" s="22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18"/>
      <c r="C11" s="27">
        <v>42887</v>
      </c>
      <c r="D11" s="22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18"/>
      <c r="C12" s="27">
        <v>42917</v>
      </c>
      <c r="D12" s="22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18"/>
      <c r="C13" s="27">
        <v>42948</v>
      </c>
      <c r="D13" s="22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18"/>
      <c r="C14" s="27">
        <v>42979</v>
      </c>
      <c r="D14" s="22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0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2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2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2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2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2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2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83</v>
      </c>
      <c r="C9" s="27">
        <v>42826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18"/>
      <c r="C10" s="27">
        <v>42856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18"/>
      <c r="C11" s="27">
        <v>42887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18"/>
      <c r="C12" s="27">
        <v>42917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18"/>
      <c r="C13" s="27">
        <v>42948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18"/>
      <c r="C14" s="27">
        <v>42979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2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18"/>
      <c r="C10" s="27">
        <v>42856</v>
      </c>
      <c r="D10" s="22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18"/>
      <c r="C11" s="27">
        <v>42887</v>
      </c>
      <c r="D11" s="22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18"/>
      <c r="C12" s="27">
        <v>42917</v>
      </c>
      <c r="D12" s="22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18"/>
      <c r="C13" s="27">
        <v>42948</v>
      </c>
      <c r="D13" s="22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18"/>
      <c r="C14" s="27">
        <v>42979</v>
      </c>
      <c r="D14" s="22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7">
        <v>42826</v>
      </c>
      <c r="D25" s="22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18"/>
      <c r="C26" s="27">
        <v>42856</v>
      </c>
      <c r="D26" s="22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18"/>
      <c r="C27" s="27">
        <v>42887</v>
      </c>
      <c r="D27" s="22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18"/>
      <c r="C28" s="27">
        <v>42917</v>
      </c>
      <c r="D28" s="22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18"/>
      <c r="C29" s="27">
        <v>42948</v>
      </c>
      <c r="D29" s="22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18"/>
      <c r="C30" s="27">
        <v>42979</v>
      </c>
      <c r="D30" s="22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6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2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18"/>
      <c r="C10" s="27">
        <v>42856</v>
      </c>
      <c r="D10" s="22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18"/>
      <c r="C11" s="27">
        <v>42887</v>
      </c>
      <c r="D11" s="22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18"/>
      <c r="C12" s="27">
        <v>42917</v>
      </c>
      <c r="D12" s="22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18"/>
      <c r="C13" s="27">
        <v>42948</v>
      </c>
      <c r="D13" s="22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18"/>
      <c r="C14" s="27">
        <v>42979</v>
      </c>
      <c r="D14" s="22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42826</v>
      </c>
      <c r="D25" s="22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42856</v>
      </c>
      <c r="D26" s="22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42887</v>
      </c>
      <c r="D27" s="22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42917</v>
      </c>
      <c r="D28" s="22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42948</v>
      </c>
      <c r="D29" s="22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42979</v>
      </c>
      <c r="D30" s="22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0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42826</v>
      </c>
      <c r="D9" s="22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18"/>
      <c r="C10" s="27">
        <v>42856</v>
      </c>
      <c r="D10" s="22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18"/>
      <c r="C11" s="27">
        <v>42887</v>
      </c>
      <c r="D11" s="22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18"/>
      <c r="C12" s="27">
        <v>42917</v>
      </c>
      <c r="D12" s="22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18"/>
      <c r="C13" s="27">
        <v>42948</v>
      </c>
      <c r="D13" s="22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18"/>
      <c r="C14" s="27">
        <v>42979</v>
      </c>
      <c r="D14" s="22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0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2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2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2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2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2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2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0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11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2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18"/>
      <c r="C10" s="27">
        <v>42856</v>
      </c>
      <c r="D10" s="22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18"/>
      <c r="C11" s="27">
        <v>42887</v>
      </c>
      <c r="D11" s="22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18"/>
      <c r="C12" s="27">
        <v>42917</v>
      </c>
      <c r="D12" s="22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18"/>
      <c r="C13" s="27">
        <v>42948</v>
      </c>
      <c r="D13" s="22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18"/>
      <c r="C14" s="27">
        <v>42979</v>
      </c>
      <c r="D14" s="22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18"/>
      <c r="C15" s="27">
        <v>43009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18"/>
      <c r="C16" s="27">
        <v>43040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2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1"/>
      <c r="C21" s="16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5"/>
      <c r="E23" s="10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4"/>
      <c r="C24" s="5"/>
      <c r="D24" s="19"/>
      <c r="E24" s="11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7">
        <v>42826</v>
      </c>
      <c r="D25" s="22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18"/>
      <c r="C26" s="27">
        <v>42856</v>
      </c>
      <c r="D26" s="22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18"/>
      <c r="C27" s="27">
        <v>42887</v>
      </c>
      <c r="D27" s="22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18"/>
      <c r="C28" s="27">
        <v>42917</v>
      </c>
      <c r="D28" s="22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18"/>
      <c r="C29" s="27">
        <v>42948</v>
      </c>
      <c r="D29" s="22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18"/>
      <c r="C30" s="27">
        <v>42979</v>
      </c>
      <c r="D30" s="22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18"/>
      <c r="C31" s="27">
        <v>43009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18"/>
      <c r="C32" s="27">
        <v>43040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18"/>
      <c r="C33" s="27">
        <v>43070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18" t="s">
        <v>84</v>
      </c>
      <c r="C34" s="27">
        <v>43101</v>
      </c>
      <c r="D34" s="22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18"/>
      <c r="C35" s="27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18"/>
      <c r="C36" s="27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1"/>
      <c r="C37" s="16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6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2022-11-22T07:11:41Z</dcterms:created>
  <dcterms:modified xsi:type="dcterms:W3CDTF">2022-11-22T07:11:41Z</dcterms:modified>
</cp:coreProperties>
</file>